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gershon\Desktop\"/>
    </mc:Choice>
  </mc:AlternateContent>
  <xr:revisionPtr revIDLastSave="0" documentId="8_{84C7EE11-BF7C-4E6C-9127-6084954BD722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Sheet1" sheetId="1" r:id="rId1"/>
  </sheets>
  <definedNames>
    <definedName name="_xlnm.Print_Area" localSheetId="0">Sheet1!$A$1:$F$330</definedName>
    <definedName name="_xlnm.Print_Titles" localSheetId="0">Sheet1!$1:$1</definedName>
  </definedNames>
  <calcPr calcId="179021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<sst xmlns="http://schemas.openxmlformats.org/spreadsheetml/2006/main" count="900" uniqueCount="494">
  <si>
    <t>ETCH</t>
  </si>
  <si>
    <t>EAN</t>
  </si>
  <si>
    <t xml:space="preserve">All About You by Sara Woodrow </t>
  </si>
  <si>
    <t>Tumbler 2 pack (Love you, pink)</t>
  </si>
  <si>
    <t>4 5/6 x 3 1/2 in. 21 4/9 oz.</t>
  </si>
  <si>
    <t>A</t>
  </si>
  <si>
    <t>Tumbler 2 pack (Miss you, blue)</t>
  </si>
  <si>
    <t>Tumbler 2 pack (Want you, red)</t>
  </si>
  <si>
    <t>G</t>
  </si>
  <si>
    <t>F</t>
  </si>
  <si>
    <t xml:space="preserve">Basket by Anna Ehrner </t>
  </si>
  <si>
    <t>Bowl (black, small)</t>
  </si>
  <si>
    <t>Bowl (blue, small)</t>
  </si>
  <si>
    <t>Bowl (copper, small)</t>
  </si>
  <si>
    <t>3 x 12 in.</t>
  </si>
  <si>
    <t>Bowl (green, small)</t>
  </si>
  <si>
    <t>Bowl (red, small)</t>
  </si>
  <si>
    <t>Bowl (white, small)</t>
  </si>
  <si>
    <t>Bowl (black, large)</t>
  </si>
  <si>
    <t>Bowl (blue, large)</t>
  </si>
  <si>
    <t>Bowl (copper, large)</t>
  </si>
  <si>
    <t>3 x 15 in.</t>
  </si>
  <si>
    <t>Bowl (green, large)</t>
  </si>
  <si>
    <t>Bowl (red, large)</t>
  </si>
  <si>
    <t>Bowl (turquoise, large)</t>
  </si>
  <si>
    <t>Bowl (white, large)</t>
  </si>
  <si>
    <t>C</t>
  </si>
  <si>
    <t xml:space="preserve">Brains by Bertil Vallien </t>
  </si>
  <si>
    <t>Jiménez</t>
  </si>
  <si>
    <t xml:space="preserve">3 x 1 3/4 in. </t>
  </si>
  <si>
    <t>Karolina</t>
  </si>
  <si>
    <t>Oden</t>
  </si>
  <si>
    <t xml:space="preserve">Brick by Anna Ehrner </t>
  </si>
  <si>
    <t>Votive (black)</t>
  </si>
  <si>
    <t>Votive (blue)</t>
  </si>
  <si>
    <t>Votive (green)</t>
  </si>
  <si>
    <t>Votive (purple)</t>
  </si>
  <si>
    <t>Votive (white)</t>
  </si>
  <si>
    <t xml:space="preserve">Celebrate by Kjell Engman </t>
  </si>
  <si>
    <t>Champagne Bottle (blue)</t>
  </si>
  <si>
    <t>D</t>
  </si>
  <si>
    <t>Champagne Bottle (gold)</t>
  </si>
  <si>
    <t>Champagne Bottle (red)</t>
  </si>
  <si>
    <t>Wine Bottle (blue)</t>
  </si>
  <si>
    <t>Wine Bottle (green)</t>
  </si>
  <si>
    <t>Wine Bottle (red)</t>
  </si>
  <si>
    <t xml:space="preserve">Connect by Kjell Engman </t>
  </si>
  <si>
    <t>Candlestick (pair)</t>
  </si>
  <si>
    <t>E</t>
  </si>
  <si>
    <t xml:space="preserve">Contrast by Anna Ehrner </t>
  </si>
  <si>
    <t>Bowl (lime, small)</t>
  </si>
  <si>
    <t>Bowl (black, medium)</t>
  </si>
  <si>
    <t>Bowl (blue, medium)</t>
  </si>
  <si>
    <t>Bowl (lime, medium)</t>
  </si>
  <si>
    <t>Bowl (white, medium)</t>
  </si>
  <si>
    <t>Bowl (lime, large)</t>
  </si>
  <si>
    <t>Platter (black)</t>
  </si>
  <si>
    <t>Platter (blue)</t>
  </si>
  <si>
    <t>Platter (lime)</t>
  </si>
  <si>
    <t>Platter (white)</t>
  </si>
  <si>
    <t>Vase (black)</t>
  </si>
  <si>
    <t>Vase (blue)</t>
  </si>
  <si>
    <t>Vase (lime)</t>
  </si>
  <si>
    <t>Vase (white)</t>
  </si>
  <si>
    <t>B</t>
  </si>
  <si>
    <t xml:space="preserve">Energy by Anna Ehrner </t>
  </si>
  <si>
    <t>Dish (black, large)</t>
  </si>
  <si>
    <t>15 3/4 x 15 in.</t>
  </si>
  <si>
    <t>Dish (white, large)</t>
  </si>
  <si>
    <t xml:space="preserve">Fidji by Kjell Engman </t>
  </si>
  <si>
    <t>Vase (small)</t>
  </si>
  <si>
    <t>Vase (medium)</t>
  </si>
  <si>
    <t>Vase (large)</t>
  </si>
  <si>
    <t xml:space="preserve">Globe by Anna Ehrner </t>
  </si>
  <si>
    <t>Dish (white)</t>
  </si>
  <si>
    <t>5 1/2 x 11 3/7 in.</t>
  </si>
  <si>
    <t>9 4/9 x 9 4/9 in.</t>
  </si>
  <si>
    <t xml:space="preserve">Line by Anna Ehrner </t>
  </si>
  <si>
    <t>Flute</t>
  </si>
  <si>
    <t>9 1/2 x 2 1/8 in. 6 1/4 oz.</t>
  </si>
  <si>
    <t>Goblet</t>
  </si>
  <si>
    <t>10 x 3 1/4 in. 17 3/5 oz.</t>
  </si>
  <si>
    <t>Iced Beverage</t>
  </si>
  <si>
    <t>7 1/2 x 2 3/4 in. 10 3/5 oz.</t>
  </si>
  <si>
    <t>Wine</t>
  </si>
  <si>
    <t>9 x 3 3/8 in. 10 3/5 oz.</t>
  </si>
  <si>
    <t xml:space="preserve">Make Up by Åsa Jungnelius </t>
  </si>
  <si>
    <t>Hot Lips (cerise)</t>
  </si>
  <si>
    <t>Hot Lips (pearl pink)</t>
  </si>
  <si>
    <t>Hot Lips (red)</t>
  </si>
  <si>
    <t>Mini Lipstick (cerise)</t>
  </si>
  <si>
    <t>Mini Lipstick (pearl pink)</t>
  </si>
  <si>
    <t>Mini Lipstick (red)</t>
  </si>
  <si>
    <t>Lipstick (cerise)</t>
  </si>
  <si>
    <t>Lipstick (pearl pink)</t>
  </si>
  <si>
    <t>Lipstick (raspberry)</t>
  </si>
  <si>
    <t>Lipstick (red)</t>
  </si>
  <si>
    <t>Mini Nail Polish (cerise)</t>
  </si>
  <si>
    <t>Mini Nail Polish (pearl pink)</t>
  </si>
  <si>
    <t>Mini Nail Polish (raspberry)</t>
  </si>
  <si>
    <t>Mini Nail Polish (red)</t>
  </si>
  <si>
    <t>Nail Polish (cerise)</t>
  </si>
  <si>
    <t>Nail Polish (pearl pink)</t>
  </si>
  <si>
    <t>Nail Polish (raspberry)</t>
  </si>
  <si>
    <t>Nail Polish (red)</t>
  </si>
  <si>
    <t>Shoe (stiletto, amethyst)</t>
  </si>
  <si>
    <t>Shoe (stiletto, pearl pink)</t>
  </si>
  <si>
    <t>Shoe (stiletto, red)</t>
  </si>
  <si>
    <t>Shoe (stripe, amethyst)</t>
  </si>
  <si>
    <t>Shoe (stripe, cerise)</t>
  </si>
  <si>
    <t>Tumbler (white)</t>
  </si>
  <si>
    <t xml:space="preserve">Mirage by Göran Wärff </t>
  </si>
  <si>
    <t>Vase (blue amber, small)</t>
  </si>
  <si>
    <t>5 1/2 x 4 5/8 in.</t>
  </si>
  <si>
    <t>Vase (blue amber, large)</t>
  </si>
  <si>
    <t>Vase (blue green, large)</t>
  </si>
  <si>
    <t>Vase (grey red, large)</t>
  </si>
  <si>
    <t xml:space="preserve">My Wide Life by Ludvig Löfgren </t>
  </si>
  <si>
    <t>Babies (Bitsy the Rabbit)</t>
  </si>
  <si>
    <t>Babies (Coco the Monkey)</t>
  </si>
  <si>
    <t>Babies (Toto the Elephant)</t>
  </si>
  <si>
    <t>Gabba Gabba Hey</t>
  </si>
  <si>
    <t xml:space="preserve">12 x 8 in. </t>
  </si>
  <si>
    <t>Owl (blue/pink)</t>
  </si>
  <si>
    <t>Owl (yellow/red)</t>
  </si>
  <si>
    <t>Rabbit (green/yellow)</t>
  </si>
  <si>
    <t>Rabbit (red/yellow)</t>
  </si>
  <si>
    <t xml:space="preserve">Open Minds by Ulrica Hydman-Vallien </t>
  </si>
  <si>
    <t>Champagne (black)</t>
  </si>
  <si>
    <t>Champagne (blue)</t>
  </si>
  <si>
    <t>Champagne (clear)</t>
  </si>
  <si>
    <t>Champagne (pink)</t>
  </si>
  <si>
    <t>Champagne (white)</t>
  </si>
  <si>
    <t>Shot Glass (black)</t>
  </si>
  <si>
    <t>Shot Glass (blue)</t>
  </si>
  <si>
    <t>Shot Glass (clear)</t>
  </si>
  <si>
    <t>Shot Glass (pink)</t>
  </si>
  <si>
    <t>Shot Glass (white)</t>
  </si>
  <si>
    <t>Vase (copper)</t>
  </si>
  <si>
    <t>9 5/6 x 6 in.</t>
  </si>
  <si>
    <t>Vase (silver)</t>
  </si>
  <si>
    <t xml:space="preserve">Orchid by Göran Wärff </t>
  </si>
  <si>
    <t>Vase (low)</t>
  </si>
  <si>
    <t>11 3/8 x 5 1/8 in.</t>
  </si>
  <si>
    <t>Vase (high)</t>
  </si>
  <si>
    <t>14 1/2 x 5 7/8 in.</t>
  </si>
  <si>
    <t xml:space="preserve">Organix by Anna Ehrner </t>
  </si>
  <si>
    <t>Bowl (frosty white, medium)</t>
  </si>
  <si>
    <t>4 5/7 x 9 4/9 in.</t>
  </si>
  <si>
    <t>Bowl (spring green, medium)</t>
  </si>
  <si>
    <t>Bowl (stormy blue, medium)</t>
  </si>
  <si>
    <t>Bowl (frosty white, large)</t>
  </si>
  <si>
    <t>6 2/7 x 13 7/9 in.</t>
  </si>
  <si>
    <t>Bowl (spring green, large)</t>
  </si>
  <si>
    <t>Bowl (stormy blue, large)</t>
  </si>
  <si>
    <t xml:space="preserve">Poppy by Kjell Engman </t>
  </si>
  <si>
    <t>Bowl/Votive (small)</t>
  </si>
  <si>
    <t>3 1/2 x 4 in.</t>
  </si>
  <si>
    <t>Bowl</t>
  </si>
  <si>
    <t xml:space="preserve">6 1/2 x 6 1/2 in. </t>
  </si>
  <si>
    <t>Bowl (large)</t>
  </si>
  <si>
    <t>11 x 12 1/2 in.</t>
  </si>
  <si>
    <t>Bud Vase</t>
  </si>
  <si>
    <t>9 x 4 in.</t>
  </si>
  <si>
    <t>Dish</t>
  </si>
  <si>
    <t xml:space="preserve">3 1/2 x 13 7/9 in. </t>
  </si>
  <si>
    <t>Pitcher</t>
  </si>
  <si>
    <t>9 3/4 x 9 1/2 in.</t>
  </si>
  <si>
    <t>12 3/5 x 6 2/7 in.</t>
  </si>
  <si>
    <t xml:space="preserve">22 x 8 1/4 in. </t>
  </si>
  <si>
    <t xml:space="preserve">Red Rim by Bertil Vallien </t>
  </si>
  <si>
    <t>Bottle (blue)</t>
  </si>
  <si>
    <t>15 3/4 x 6 1/4 in.</t>
  </si>
  <si>
    <t>Bottle (green)</t>
  </si>
  <si>
    <t>10 1/4 x 5 in.</t>
  </si>
  <si>
    <t>Bottle (white)</t>
  </si>
  <si>
    <t>13 3/4 x 4 3/4 in.</t>
  </si>
  <si>
    <t>Bowl (small)</t>
  </si>
  <si>
    <t>4 x 8 1/2 in.</t>
  </si>
  <si>
    <t xml:space="preserve">6 2/7 x 11 3/7 in. </t>
  </si>
  <si>
    <t>Vase (footed, orange)</t>
  </si>
  <si>
    <t>10 1/2 x 5 1/2 in.</t>
  </si>
  <si>
    <t>9 2/3 x 6 2/3 in.</t>
  </si>
  <si>
    <t xml:space="preserve">12 3/5 x 8 1/4 in. </t>
  </si>
  <si>
    <t>Red Rim Brains by Bertil Vallien</t>
  </si>
  <si>
    <t xml:space="preserve">Footed Bowl (blue) </t>
  </si>
  <si>
    <t>9 x 8 in.</t>
  </si>
  <si>
    <t>Footed Vase (orange)</t>
  </si>
  <si>
    <t>13 2/5 x 3 in.</t>
  </si>
  <si>
    <t>Footed Vase (white)</t>
  </si>
  <si>
    <t>12 1/5 x 5 5/7 in.</t>
  </si>
  <si>
    <t xml:space="preserve">Snowball by Ann Wärff </t>
  </si>
  <si>
    <t xml:space="preserve">Still Life by Ludvig Löfgren </t>
  </si>
  <si>
    <t>Votive (clear)</t>
  </si>
  <si>
    <t>Votive (copper)</t>
  </si>
  <si>
    <t>3 3/8 x 4 1/2 in.</t>
  </si>
  <si>
    <t>Votive (gold)</t>
  </si>
  <si>
    <t>Votive (silver)</t>
  </si>
  <si>
    <t xml:space="preserve">Tattoo by Ludvig Löfgren </t>
  </si>
  <si>
    <t>Vase</t>
  </si>
  <si>
    <t>Wine Glass (pair)</t>
  </si>
  <si>
    <t xml:space="preserve">Twine by Anna Ehrner </t>
  </si>
  <si>
    <t>Vase (blue, small)</t>
  </si>
  <si>
    <t xml:space="preserve">11 4/5 x 5 1/4 in. </t>
  </si>
  <si>
    <t>Vase (blue, large)</t>
  </si>
  <si>
    <t>15 3/4 x 7 1/4 in.</t>
  </si>
  <si>
    <t>Vase (grey, small)</t>
  </si>
  <si>
    <t>Vase (grey, large)</t>
  </si>
  <si>
    <t>8 x 6 in.</t>
  </si>
  <si>
    <t>5 x 2 in.</t>
  </si>
  <si>
    <t>4 5/8 x 4 in.</t>
  </si>
  <si>
    <t>14 in.</t>
  </si>
  <si>
    <t>Tumbler (clear, small, pair)</t>
  </si>
  <si>
    <t>3 1/7 x 3 in. 6 3/5 oz.</t>
  </si>
  <si>
    <t>Tumbler (clear, large, pair)</t>
  </si>
  <si>
    <t>4 1/2 x 3 1/3 in. 11 5/9 oz.</t>
  </si>
  <si>
    <t>Tumbler (smoke grey, small, pair)</t>
  </si>
  <si>
    <t>Tumbler (smoke grey, large, pair)</t>
  </si>
  <si>
    <t>Tumbler (water blue, small, pair)</t>
  </si>
  <si>
    <t>Tumbler (water blue, large, pair)</t>
  </si>
  <si>
    <t>Vase (clear)</t>
  </si>
  <si>
    <t xml:space="preserve">7 2/3 x 5 1/2 in. </t>
  </si>
  <si>
    <t>Votive/Anything Bowl (apple green)</t>
  </si>
  <si>
    <t xml:space="preserve">2 1/3 x 2 5/6 in. </t>
  </si>
  <si>
    <t>Votive/Anything Bowl (aubergine purple)</t>
  </si>
  <si>
    <t>Votive/Anything Bowl (bright yellow)</t>
  </si>
  <si>
    <t>Votive/Anything Bowl (clear)</t>
  </si>
  <si>
    <t>Votive/Anything Bowl (dark brown)</t>
  </si>
  <si>
    <t>Votive/Anything Bowl (light pink)</t>
  </si>
  <si>
    <t>Votive/Anything Bowl (rusty orange)</t>
  </si>
  <si>
    <t>Votive/Anything Bowl (sea turquoise)</t>
  </si>
  <si>
    <t>Votive/Anything Bowl (smoke grey)</t>
  </si>
  <si>
    <t>Votive/Anything Bowl (water blue)</t>
  </si>
  <si>
    <t>Bowl (clear, small)</t>
  </si>
  <si>
    <t>2 1/3 x 6 2/7 in. 19 4/5 oz.</t>
  </si>
  <si>
    <t>Bowl (smoke grey, small)</t>
  </si>
  <si>
    <t>Bowl (water blue, small)</t>
  </si>
  <si>
    <t>Serving Bowl (clear, medium)</t>
  </si>
  <si>
    <t>3 1/7 x 8 in. 49 1/2 oz.</t>
  </si>
  <si>
    <t>Serving Bowl (clear, large)</t>
  </si>
  <si>
    <t>4 x 9 4/9 in. 82 1/2 oz.</t>
  </si>
  <si>
    <t>Carafe with Oak Lid (clear)</t>
  </si>
  <si>
    <t>10 5/6 x 4 in. 44 5/9 oz.</t>
  </si>
  <si>
    <t>Carafe with Oak Lid (smoke grey)</t>
  </si>
  <si>
    <t>Carafe with Oak Lid (water blue)</t>
  </si>
  <si>
    <t>4 x 3 1/3 in. 11 5/9 oz.</t>
  </si>
  <si>
    <t xml:space="preserve">1 x 10 5/8 in. </t>
  </si>
  <si>
    <t>Salad Plate (clear)</t>
  </si>
  <si>
    <t xml:space="preserve">5/6 x 7 2/3 in. </t>
  </si>
  <si>
    <t>Salad Plate (smoke grey)</t>
  </si>
  <si>
    <t>Salad Plate (water blue)</t>
  </si>
  <si>
    <t>Serving Board/Lid (oak, large)</t>
  </si>
  <si>
    <t>1/2 x 9 2/3 in.</t>
  </si>
  <si>
    <t>Serving Board/Lid (oak, medium)</t>
  </si>
  <si>
    <t>1/2 x 8 1/3 in.</t>
  </si>
  <si>
    <t>Plate (bone china, white)</t>
  </si>
  <si>
    <t>Mug With Oak Lid (porcelain, pair)</t>
  </si>
  <si>
    <t xml:space="preserve">9 5/6 x 5 1/2 in. </t>
  </si>
  <si>
    <t>Votive (light blue)</t>
  </si>
  <si>
    <t>Votive (light pink)</t>
  </si>
  <si>
    <t>Votive (light green)</t>
  </si>
  <si>
    <t>6 1/9 x 3 in. 10 oz.</t>
  </si>
  <si>
    <t>5 x 3 in. 13 1/5 oz.</t>
  </si>
  <si>
    <t>Wine (white)</t>
  </si>
  <si>
    <t xml:space="preserve">Bruk by Anna Ehrner </t>
  </si>
  <si>
    <t>Vase (clear/green)</t>
  </si>
  <si>
    <t>Vase (clear/yellow)</t>
  </si>
  <si>
    <t>Vase (clear/pink)</t>
  </si>
  <si>
    <t xml:space="preserve"> </t>
  </si>
  <si>
    <t>MSRP</t>
  </si>
  <si>
    <t>Tumbler (multicolor)</t>
  </si>
  <si>
    <t>Wine (multicolor)</t>
  </si>
  <si>
    <t>8 1/4 x 5 1/2 in.</t>
  </si>
  <si>
    <t>3 x 3 3/8 in.</t>
  </si>
  <si>
    <t>7 2/5 x 2 2/7 in.</t>
  </si>
  <si>
    <t>7 1/2 x 2 1/8 in.</t>
  </si>
  <si>
    <t>8 5/8 x 11 in.</t>
  </si>
  <si>
    <t>6 5/8 x 13 3/4 in.</t>
  </si>
  <si>
    <t>4 7/8 x 9 in.</t>
  </si>
  <si>
    <t>3 3/8 x 6 1/4 in.</t>
  </si>
  <si>
    <t>2 3/8 x 15 in.</t>
  </si>
  <si>
    <t>11 3/8 x 4 3/8 in.</t>
  </si>
  <si>
    <t>14 3/8 x 5 3/8 in.</t>
  </si>
  <si>
    <t>17 3/4 x 6 5/8 in.</t>
  </si>
  <si>
    <t>2 1/2 x 4 in.</t>
  </si>
  <si>
    <t>5 3/7 x 1 5/7 in.</t>
  </si>
  <si>
    <t>8 1/2 x 2 1/2 in.</t>
  </si>
  <si>
    <t>7 1/2 x 3 in.</t>
  </si>
  <si>
    <t>3 1/2 x 3 in.</t>
  </si>
  <si>
    <t>3 1/4 x 3 1/8 in.</t>
  </si>
  <si>
    <t>3 1/4 x 2 1/2 in.</t>
  </si>
  <si>
    <t>8 1/2 x 5 in.</t>
  </si>
  <si>
    <t>9 1/2 x 2 3/4 in. 7 oz.</t>
  </si>
  <si>
    <t>7 x 2 2/5 in. 3 oz.</t>
  </si>
  <si>
    <t>2 3/4 x 2 3/4 in.</t>
  </si>
  <si>
    <t>5 1/8 x 8 7/8 in.</t>
  </si>
  <si>
    <t>10 x 5 1/2 in.</t>
  </si>
  <si>
    <t>9 1/4 x 3 1/2 in. 23 oz.</t>
  </si>
  <si>
    <t>2 1/2 x 15 in.</t>
  </si>
  <si>
    <t>12 Piece Brunch Set (clear)</t>
  </si>
  <si>
    <t>12 Piece Brunch Set (blue)</t>
  </si>
  <si>
    <t>12 Piece Brunch Set (grey)</t>
  </si>
  <si>
    <t>16 Piece Brunch Set (clear)</t>
  </si>
  <si>
    <t>16 Piece Brunch Set (blue)</t>
  </si>
  <si>
    <t>16 Piece Brunch Set (grey)</t>
  </si>
  <si>
    <t>Tumbler Set (clear)</t>
  </si>
  <si>
    <t>Tumbler Set (blue)</t>
  </si>
  <si>
    <t>Tumbler Set (grey)</t>
  </si>
  <si>
    <t>Carafe Set (clear)</t>
  </si>
  <si>
    <t>Mug with Oak Lid Smoke Grey (pair)</t>
  </si>
  <si>
    <t>Mug with Oak Lid Sea Turquoise (pair)</t>
  </si>
  <si>
    <t>Mug with Oak Lid Denim Blue (pair)</t>
  </si>
  <si>
    <t>Mug with Oak Lid Bordeaux Red (pair)</t>
  </si>
  <si>
    <t>Espresso Mug (set of 4)</t>
  </si>
  <si>
    <t>Block Boheme Amber</t>
  </si>
  <si>
    <t>Block Boheme Green</t>
  </si>
  <si>
    <t>Dreamer Paperweight</t>
  </si>
  <si>
    <t>Block Salute Amber</t>
  </si>
  <si>
    <t>Block Salute Green</t>
  </si>
  <si>
    <t>Björk by Sara Persson</t>
  </si>
  <si>
    <t>4 7/8 in x 4 1/4</t>
  </si>
  <si>
    <t>7321646033218</t>
  </si>
  <si>
    <t>Tall Vase</t>
  </si>
  <si>
    <t>11 7/8 in x 4 3/8 in</t>
  </si>
  <si>
    <t>7321646033225</t>
  </si>
  <si>
    <t>Wide Vase</t>
  </si>
  <si>
    <t xml:space="preserve">7 3/4 in x 7 3/8 in </t>
  </si>
  <si>
    <t>7321646033232</t>
  </si>
  <si>
    <t>4 7/8 x 4 1/4 in.</t>
  </si>
  <si>
    <t>11 7/8 x 4 3/8 in.</t>
  </si>
  <si>
    <t>7 3/4 x 7 3/8 in.</t>
  </si>
  <si>
    <t>Boheme by Bertil Vallien</t>
  </si>
  <si>
    <t>7321646038664</t>
  </si>
  <si>
    <t>7321646038657</t>
  </si>
  <si>
    <t xml:space="preserve">7 1/2 x 6 x 2 1/2 in. </t>
  </si>
  <si>
    <t>Big Brain by Bertil Vallien</t>
  </si>
  <si>
    <t>Look</t>
  </si>
  <si>
    <t>Look In</t>
  </si>
  <si>
    <t>Crystal Magic by Åsa Jungnelius</t>
  </si>
  <si>
    <t>Coupe</t>
  </si>
  <si>
    <t>Tumbler</t>
  </si>
  <si>
    <t>Tumbler (clear)</t>
  </si>
  <si>
    <t>Tumbler (pink)</t>
  </si>
  <si>
    <t>7 5/8 x 3 3/4 in. 14 oz.</t>
  </si>
  <si>
    <t xml:space="preserve">5 1/8 x 4 1/2 in. 6 3/4 oz. </t>
  </si>
  <si>
    <t>3 3/8 x 3 3/8 in. 8 1/2 oz.</t>
  </si>
  <si>
    <t>Dreamer by Bertil Vallien</t>
  </si>
  <si>
    <t>Earth by Bertil Vallien</t>
  </si>
  <si>
    <t xml:space="preserve">My Universe </t>
  </si>
  <si>
    <t xml:space="preserve">Home </t>
  </si>
  <si>
    <t>3 3/4 x 4 1/8 in.</t>
  </si>
  <si>
    <t>4 3/4 x 4 1/8 in.</t>
  </si>
  <si>
    <t>Gran by Sara Persson</t>
  </si>
  <si>
    <t>Limelight by Göran Wärff</t>
  </si>
  <si>
    <t>7 5/6 in x 7 1/4 in</t>
  </si>
  <si>
    <t>9 in x 5 3/4 in</t>
  </si>
  <si>
    <t>Bowl on Foot</t>
  </si>
  <si>
    <t>4 in x 4 1/2 in</t>
  </si>
  <si>
    <t>Jug</t>
  </si>
  <si>
    <t>9 5/8 in x 4 3/4 in</t>
  </si>
  <si>
    <t>Wine (pair)</t>
  </si>
  <si>
    <t>5 3/8 in x 3 in</t>
  </si>
  <si>
    <t>Tumbler (pair)</t>
  </si>
  <si>
    <t xml:space="preserve">3 3/4 in x 2 1/2 in </t>
  </si>
  <si>
    <t>Rose Vase (clear)</t>
  </si>
  <si>
    <t>Rose Vase (smoke grey)</t>
  </si>
  <si>
    <t>Tulip Vase (clear)</t>
  </si>
  <si>
    <t>Tulip Vase (smoke grey)</t>
  </si>
  <si>
    <t>Jar with Cork (clear, small)</t>
  </si>
  <si>
    <t>Jar with Cork (amber, small)</t>
  </si>
  <si>
    <t>Jar with Cork (grey, small)</t>
  </si>
  <si>
    <t>Jar with Cork (clear, medium)</t>
  </si>
  <si>
    <t>Jar with Cork (amber, medium)</t>
  </si>
  <si>
    <t>Jar with Cork (grey, medium)</t>
  </si>
  <si>
    <t>Jar with Cork (clear, large)</t>
  </si>
  <si>
    <t>Jar with Cork (amber, large)</t>
  </si>
  <si>
    <t>Jar with Cork (grey, large)</t>
  </si>
  <si>
    <t>6 5/8 x 5 1/4 in. 57 oz.</t>
  </si>
  <si>
    <t>4 1/2 x 4 5/8 in. 27 oz.</t>
  </si>
  <si>
    <t>3 x 3 1/8 in. 7 1/2 oz.</t>
  </si>
  <si>
    <t>Votive/Anything Bowl (aubergine purple, set of 3)</t>
  </si>
  <si>
    <t>7321646041770</t>
  </si>
  <si>
    <t>Votive/Anything Bowl (clear, set of 3)</t>
  </si>
  <si>
    <t>7321646041763</t>
  </si>
  <si>
    <t>7321646041800</t>
  </si>
  <si>
    <t>Votive/Anything Bowl (light pink, set of 3)</t>
  </si>
  <si>
    <t>Votive/Anything Bowl (smoke grey, set of 3)</t>
  </si>
  <si>
    <t>Votive/Anything Bowl (water blue, set of 3)</t>
  </si>
  <si>
    <t>7321646041787</t>
  </si>
  <si>
    <t>7321646041794</t>
  </si>
  <si>
    <t>Votive/Anything Bowl (forest green, set of 3)</t>
  </si>
  <si>
    <t>7321646041732</t>
  </si>
  <si>
    <t>Votive/Anything Bowl (deep red, set of 3)</t>
  </si>
  <si>
    <t>7321646041756</t>
  </si>
  <si>
    <t>Votive/Anything Bowl (forest green)</t>
  </si>
  <si>
    <t>Votive/Anything Bowl (deep red)</t>
  </si>
  <si>
    <t>7321646042982</t>
  </si>
  <si>
    <t>7321646042999</t>
  </si>
  <si>
    <t>7321646043002</t>
  </si>
  <si>
    <t>7321646043019</t>
  </si>
  <si>
    <t>7321646042227</t>
  </si>
  <si>
    <t>7321646042234</t>
  </si>
  <si>
    <t>Snaps</t>
  </si>
  <si>
    <t>6 1/8 x 2 1/8 in. 2 1/3 oz.</t>
  </si>
  <si>
    <t>Cognac</t>
  </si>
  <si>
    <t>5 7/8 x 1 1/2 in. 7 oz</t>
  </si>
  <si>
    <t>4 1/2 x 2 3/8 in. 8 oz.</t>
  </si>
  <si>
    <t>Martini</t>
  </si>
  <si>
    <t>6 1/2 x 4 1/2 in. 7 1/2 oz.</t>
  </si>
  <si>
    <t>4 1/8 x 2 3/4 in. 10 1/2 oz.</t>
  </si>
  <si>
    <t>3 1/2 x 3 in. 10 1/2 oz.</t>
  </si>
  <si>
    <t>5 7/8 x 3 in. 15 oz.</t>
  </si>
  <si>
    <t>10 5/8 x 4 1/8 in. 33 oz.</t>
  </si>
  <si>
    <t>Carafe</t>
  </si>
  <si>
    <t>Salute by Bertil Vallien</t>
  </si>
  <si>
    <t>Votive (medium)</t>
  </si>
  <si>
    <t>Votive (mini)</t>
  </si>
  <si>
    <t>Votive (jumbo)</t>
  </si>
  <si>
    <t xml:space="preserve">2 x 2 in. </t>
  </si>
  <si>
    <t>3 1/2 x 4 1/8 in.</t>
  </si>
  <si>
    <t xml:space="preserve">Vision by Göran Wärff </t>
  </si>
  <si>
    <t>3 3/8 x 20 5/8 x 10 in.</t>
  </si>
  <si>
    <t>10 x 6 1/8 in.</t>
  </si>
  <si>
    <t>9 3/4 x 13 x 8 5/8 in.</t>
  </si>
  <si>
    <t>Vase (blue green, small)</t>
  </si>
  <si>
    <t>6 1/2 x 4 5/8 in.</t>
  </si>
  <si>
    <t>7 1/2 x 4 5/8 in.</t>
  </si>
  <si>
    <t>Vase (grey red, small)</t>
  </si>
  <si>
    <r>
      <rPr>
        <b/>
        <sz val="11"/>
        <color rgb="FFFFFFFF"/>
        <rFont val="Tahoma"/>
        <family val="2"/>
      </rPr>
      <t>ITEM</t>
    </r>
  </si>
  <si>
    <r>
      <rPr>
        <b/>
        <sz val="11"/>
        <color rgb="FFFFFFFF"/>
        <rFont val="Tahoma"/>
        <family val="2"/>
      </rPr>
      <t>DESCRIPTION</t>
    </r>
  </si>
  <si>
    <r>
      <rPr>
        <b/>
        <sz val="11"/>
        <color rgb="FFFFFFFF"/>
        <rFont val="Tahoma"/>
        <family val="2"/>
      </rPr>
      <t>DIMENSIONS</t>
    </r>
  </si>
  <si>
    <r>
      <t xml:space="preserve">5 </t>
    </r>
    <r>
      <rPr>
        <vertAlign val="superscript"/>
        <sz val="11"/>
        <rFont val="Tahoma"/>
        <family val="2"/>
      </rPr>
      <t>3</t>
    </r>
    <r>
      <rPr>
        <sz val="11"/>
        <rFont val="Tahoma"/>
        <family val="2"/>
      </rPr>
      <t xml:space="preserve">/4 in. 3 </t>
    </r>
    <r>
      <rPr>
        <vertAlign val="superscript"/>
        <sz val="11"/>
        <rFont val="Tahoma"/>
        <family val="2"/>
      </rPr>
      <t>1</t>
    </r>
    <r>
      <rPr>
        <sz val="11"/>
        <rFont val="Tahoma"/>
        <family val="2"/>
      </rPr>
      <t>/3 in. x 4 in.</t>
    </r>
  </si>
  <si>
    <r>
      <rPr>
        <sz val="11"/>
        <rFont val="Tahoma"/>
        <family val="2"/>
      </rPr>
      <t xml:space="preserve">5 </t>
    </r>
    <r>
      <rPr>
        <vertAlign val="superscript"/>
        <sz val="11"/>
        <rFont val="Tahoma"/>
        <family val="2"/>
      </rPr>
      <t>3</t>
    </r>
    <r>
      <rPr>
        <sz val="11"/>
        <rFont val="Tahoma"/>
        <family val="2"/>
      </rPr>
      <t xml:space="preserve">/4 in. 3 </t>
    </r>
    <r>
      <rPr>
        <vertAlign val="superscript"/>
        <sz val="11"/>
        <rFont val="Tahoma"/>
        <family val="2"/>
      </rPr>
      <t>1</t>
    </r>
    <r>
      <rPr>
        <sz val="11"/>
        <rFont val="Tahoma"/>
        <family val="2"/>
      </rPr>
      <t>/3 in. x 4 in.</t>
    </r>
  </si>
  <si>
    <r>
      <rPr>
        <sz val="11"/>
        <rFont val="Tahoma"/>
        <family val="2"/>
      </rPr>
      <t xml:space="preserve">2 </t>
    </r>
    <r>
      <rPr>
        <vertAlign val="superscript"/>
        <sz val="11"/>
        <rFont val="Tahoma"/>
        <family val="2"/>
      </rPr>
      <t>1</t>
    </r>
    <r>
      <rPr>
        <sz val="11"/>
        <rFont val="Tahoma"/>
        <family val="2"/>
      </rPr>
      <t xml:space="preserve">/2 in. x 2 </t>
    </r>
    <r>
      <rPr>
        <vertAlign val="superscript"/>
        <sz val="11"/>
        <rFont val="Tahoma"/>
        <family val="2"/>
      </rPr>
      <t>1</t>
    </r>
    <r>
      <rPr>
        <sz val="11"/>
        <rFont val="Tahoma"/>
        <family val="2"/>
      </rPr>
      <t>/2 in.</t>
    </r>
  </si>
  <si>
    <r>
      <rPr>
        <sz val="11"/>
        <rFont val="Tahoma"/>
        <family val="2"/>
      </rPr>
      <t xml:space="preserve">4 x 3 </t>
    </r>
    <r>
      <rPr>
        <vertAlign val="superscript"/>
        <sz val="11"/>
        <rFont val="Tahoma"/>
        <family val="2"/>
      </rPr>
      <t>1</t>
    </r>
    <r>
      <rPr>
        <sz val="11"/>
        <rFont val="Tahoma"/>
        <family val="2"/>
      </rPr>
      <t xml:space="preserve">/3 in. 11 </t>
    </r>
    <r>
      <rPr>
        <vertAlign val="superscript"/>
        <sz val="11"/>
        <rFont val="Tahoma"/>
        <family val="2"/>
      </rPr>
      <t>5</t>
    </r>
    <r>
      <rPr>
        <sz val="11"/>
        <rFont val="Tahoma"/>
        <family val="2"/>
      </rPr>
      <t>/9 oz.</t>
    </r>
  </si>
  <si>
    <r>
      <rPr>
        <sz val="11"/>
        <rFont val="Tahoma"/>
        <family val="2"/>
      </rPr>
      <t xml:space="preserve">6 in. x 4 </t>
    </r>
    <r>
      <rPr>
        <vertAlign val="superscript"/>
        <sz val="11"/>
        <rFont val="Tahoma"/>
        <family val="2"/>
      </rPr>
      <t>7</t>
    </r>
    <r>
      <rPr>
        <sz val="11"/>
        <rFont val="Tahoma"/>
        <family val="2"/>
      </rPr>
      <t>/8 in.</t>
    </r>
  </si>
  <si>
    <r>
      <rPr>
        <sz val="11"/>
        <rFont val="Tahoma"/>
        <family val="2"/>
      </rPr>
      <t xml:space="preserve">7 </t>
    </r>
    <r>
      <rPr>
        <vertAlign val="superscript"/>
        <sz val="11"/>
        <rFont val="Tahoma"/>
        <family val="2"/>
      </rPr>
      <t>1</t>
    </r>
    <r>
      <rPr>
        <sz val="11"/>
        <rFont val="Tahoma"/>
        <family val="2"/>
      </rPr>
      <t xml:space="preserve">/2 in. x 6 in. x 2 </t>
    </r>
    <r>
      <rPr>
        <vertAlign val="superscript"/>
        <sz val="11"/>
        <rFont val="Tahoma"/>
        <family val="2"/>
      </rPr>
      <t>1</t>
    </r>
    <r>
      <rPr>
        <sz val="11"/>
        <rFont val="Tahoma"/>
        <family val="2"/>
      </rPr>
      <t>/2 in.</t>
    </r>
  </si>
  <si>
    <t>Tea Mug (2 pack)</t>
  </si>
  <si>
    <t>3 3/4 x 3 15/16</t>
  </si>
  <si>
    <t>Beverage Glass (4 pack)</t>
  </si>
  <si>
    <t>5 13/16 x 3 9/16</t>
  </si>
  <si>
    <t>Wine Glass (4 pack)</t>
  </si>
  <si>
    <t>6 7/16 x 3 1/8</t>
  </si>
  <si>
    <t>Votive 3 PK</t>
  </si>
  <si>
    <t>4 x 13 in.</t>
  </si>
  <si>
    <t>Septum by Mattias Stenberg</t>
  </si>
  <si>
    <t>VASE LE 300 MOSS GREEN</t>
  </si>
  <si>
    <t>VASE LE 300 GOLDEN BROWN</t>
  </si>
  <si>
    <t>VASE LE 300 STEEL BLUE</t>
  </si>
  <si>
    <t>8 7/8 x 9 5/8</t>
  </si>
  <si>
    <t>12 3/8 x 7 5/8</t>
  </si>
  <si>
    <t>15 3/4 x 6 5/8</t>
  </si>
  <si>
    <t>Silverpipes by Bertil Vallien</t>
  </si>
  <si>
    <t>CHARCOAL L ED 300</t>
  </si>
  <si>
    <t>MIRAGE LIM ED 300</t>
  </si>
  <si>
    <t>OCEAN LIM ED</t>
  </si>
  <si>
    <t>SUNSET L ED 300</t>
  </si>
  <si>
    <t>20 1/2 x 4 7/8</t>
  </si>
  <si>
    <t>25 5/8 x 6 1/4</t>
  </si>
  <si>
    <t>Teapot</t>
  </si>
  <si>
    <t>6 1/8 x 6 1/8</t>
  </si>
  <si>
    <t>7321646046683</t>
  </si>
  <si>
    <t>Milk Jug</t>
  </si>
  <si>
    <t>5 1/2 x 4 3/8</t>
  </si>
  <si>
    <t>7321646046690</t>
  </si>
  <si>
    <t>Serving Bowl (clear)</t>
  </si>
  <si>
    <t>4 3/8 x 8 1/2</t>
  </si>
  <si>
    <t>Serving Bowl (apple green)</t>
  </si>
  <si>
    <t>Serving Bowl (water blue)</t>
  </si>
  <si>
    <t>Serving Bowl (Amber)</t>
  </si>
  <si>
    <t>7321646047277</t>
  </si>
  <si>
    <t>7321646047284</t>
  </si>
  <si>
    <t>7321646047291</t>
  </si>
  <si>
    <t>7321646047307</t>
  </si>
  <si>
    <t>Side Plate (2 PK)</t>
  </si>
  <si>
    <t>Dinner Plate (2 PK)</t>
  </si>
  <si>
    <t>3/4 x 7 5/8</t>
  </si>
  <si>
    <t>1 1/8 x 11 1/4</t>
  </si>
  <si>
    <t>7321646046737</t>
  </si>
  <si>
    <t>7321646046744</t>
  </si>
  <si>
    <t>Pluto Candlesticks by Lena Bergström</t>
  </si>
  <si>
    <t>Pluto Candlestick (clear)</t>
  </si>
  <si>
    <t>4 7/8 x 6 1/2</t>
  </si>
  <si>
    <t>Pluto Candlestick (grey)</t>
  </si>
  <si>
    <t>Pluto Candlestick (golden brown)</t>
  </si>
  <si>
    <t>7321646046393</t>
  </si>
  <si>
    <t>7321646046409</t>
  </si>
  <si>
    <t>7321646046416</t>
  </si>
  <si>
    <t>Swedish Horse by Anna Ehrner</t>
  </si>
  <si>
    <t>Blue and Yellow</t>
  </si>
  <si>
    <t>4 3/8 x 4 3/4</t>
  </si>
  <si>
    <t>Black and White</t>
  </si>
  <si>
    <t>7321646044825</t>
  </si>
  <si>
    <t>KOSTA BODA 2019 FULL LINE PRICE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</si>
</sst>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\$\ 0.00"/>
    <numFmt numFmtId="166" formatCode="\$\ 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Tahoma"/>
      <family val="2"/>
    </font>
    <font>
      <b/>
      <sz val="11"/>
      <color rgb="FFFFFFFF"/>
      <name val="Tahoma"/>
      <family val="2"/>
    </font>
    <font>
      <b/>
      <sz val="11"/>
      <color theme="0"/>
      <name val="Tahoma"/>
      <family val="2"/>
    </font>
    <font>
      <sz val="11"/>
      <color theme="1"/>
      <name val="Tahoma"/>
      <family val="2"/>
    </font>
    <font>
      <sz val="11"/>
      <color rgb="FF000000"/>
      <name val="Tahoma"/>
      <family val="2"/>
    </font>
    <font>
      <sz val="11"/>
      <name val="Tahoma"/>
      <family val="2"/>
    </font>
    <font>
      <sz val="11"/>
      <color theme="0"/>
      <name val="Tahoma"/>
      <family val="2"/>
    </font>
    <font>
      <vertAlign val="superscript"/>
      <sz val="11"/>
      <name val="Tahoma"/>
      <family val="2"/>
    </font>
    <font>
      <sz val="11"/>
      <color rgb="FF22222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5">
    <xf numFmtId="0" fontId="0" fillId="0" borderId="0" xfId="0"/>
    <xf numFmtId="1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1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 wrapText="1"/>
    </xf>
    <xf numFmtId="1" fontId="7" fillId="2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44" fontId="8" fillId="0" borderId="0" xfId="1" applyNumberFormat="1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44" fontId="8" fillId="2" borderId="0" xfId="1" applyNumberFormat="1" applyFont="1" applyFill="1" applyBorder="1" applyAlignment="1">
      <alignment horizontal="left" vertical="center" wrapText="1"/>
    </xf>
    <xf numFmtId="44" fontId="8" fillId="0" borderId="0" xfId="1" applyNumberFormat="1" applyFont="1" applyFill="1" applyBorder="1" applyAlignment="1">
      <alignment horizontal="left" vertical="top" wrapText="1"/>
    </xf>
    <xf numFmtId="1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4" fontId="8" fillId="0" borderId="0" xfId="1" applyNumberFormat="1" applyFont="1" applyFill="1" applyBorder="1" applyAlignment="1">
      <alignment horizontal="left" vertical="top"/>
    </xf>
    <xf numFmtId="1" fontId="8" fillId="0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4" fontId="8" fillId="2" borderId="1" xfId="1" applyNumberFormat="1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44" fontId="8" fillId="0" borderId="0" xfId="1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44" fontId="8" fillId="0" borderId="0" xfId="1" applyNumberFormat="1" applyFont="1" applyBorder="1" applyAlignment="1">
      <alignment horizontal="left"/>
    </xf>
    <xf numFmtId="1" fontId="5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 wrapText="1"/>
    </xf>
    <xf numFmtId="44" fontId="9" fillId="3" borderId="0" xfId="1" applyNumberFormat="1" applyFont="1" applyFill="1" applyBorder="1" applyAlignment="1">
      <alignment horizontal="left" vertical="center" wrapText="1"/>
    </xf>
    <xf numFmtId="1" fontId="9" fillId="3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left" vertical="top" wrapText="1" shrinkToFi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44" fontId="7" fillId="0" borderId="0" xfId="1" applyNumberFormat="1" applyFont="1" applyFill="1" applyBorder="1" applyAlignment="1">
      <alignment horizontal="left" vertical="top" shrinkToFit="1"/>
    </xf>
    <xf numFmtId="1" fontId="7" fillId="0" borderId="0" xfId="0" applyNumberFormat="1" applyFont="1" applyFill="1" applyBorder="1" applyAlignment="1">
      <alignment vertical="top" shrinkToFit="1"/>
    </xf>
    <xf numFmtId="0" fontId="6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/>
    </xf>
    <xf numFmtId="44" fontId="6" fillId="0" borderId="0" xfId="1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165" fontId="7" fillId="0" borderId="0" xfId="0" applyNumberFormat="1" applyFont="1" applyFill="1" applyBorder="1" applyAlignment="1">
      <alignment vertical="top" shrinkToFit="1"/>
    </xf>
    <xf numFmtId="0" fontId="6" fillId="0" borderId="0" xfId="0" applyFont="1" applyFill="1" applyBorder="1"/>
    <xf numFmtId="166" fontId="7" fillId="0" borderId="0" xfId="0" applyNumberFormat="1" applyFont="1" applyFill="1" applyBorder="1" applyAlignment="1">
      <alignment vertical="top" shrinkToFit="1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44" fontId="3" fillId="3" borderId="0" xfId="1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1" fontId="7" fillId="2" borderId="2" xfId="0" applyNumberFormat="1" applyFont="1" applyFill="1" applyBorder="1" applyAlignment="1">
      <alignment horizontal="center" vertical="center" wrapText="1"/>
    </xf>
    <xf numFmtId="12" fontId="7" fillId="0" borderId="0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44" fontId="8" fillId="0" borderId="0" xfId="1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2" fontId="7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44" fontId="9" fillId="3" borderId="0" xfId="1" applyNumberFormat="1" applyFont="1" applyFill="1" applyBorder="1" applyAlignment="1">
      <alignment horizontal="left" vertical="center"/>
    </xf>
    <xf numFmtId="1" fontId="9" fillId="3" borderId="0" xfId="0" applyNumberFormat="1" applyFont="1" applyFill="1" applyBorder="1" applyAlignment="1">
      <alignment horizontal="center" vertical="center"/>
    </xf>
    <xf numFmtId="1" fontId="5" fillId="3" borderId="0" xfId="0" applyNumberFormat="1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top"/>
    </xf>
    <xf numFmtId="44" fontId="5" fillId="3" borderId="0" xfId="1" applyNumberFormat="1" applyFont="1" applyFill="1" applyBorder="1" applyAlignment="1">
      <alignment horizontal="left" vertical="top"/>
    </xf>
    <xf numFmtId="1" fontId="5" fillId="3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left"/>
    </xf>
    <xf numFmtId="164" fontId="8" fillId="0" borderId="0" xfId="0" applyNumberFormat="1" applyFont="1" applyBorder="1"/>
    <xf numFmtId="0" fontId="6" fillId="0" borderId="0" xfId="0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 shrinkToFit="1"/>
    </xf>
    <xf numFmtId="1" fontId="6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/>
    </xf>
    <xf numFmtId="44" fontId="7" fillId="3" borderId="0" xfId="1" applyNumberFormat="1" applyFont="1" applyFill="1" applyBorder="1" applyAlignment="1">
      <alignment horizontal="left" vertical="top" shrinkToFit="1"/>
    </xf>
    <xf numFmtId="1" fontId="7" fillId="3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9" fillId="0" borderId="0" xfId="0" applyFont="1" applyFill="1" applyBorder="1"/>
    <xf numFmtId="12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44" fontId="5" fillId="3" borderId="0" xfId="1" applyNumberFormat="1" applyFont="1" applyFill="1" applyBorder="1" applyAlignment="1">
      <alignment horizontal="left" vertical="center" wrapText="1"/>
    </xf>
    <xf numFmtId="1" fontId="5" fillId="3" borderId="0" xfId="0" applyNumberFormat="1" applyFont="1" applyFill="1" applyBorder="1" applyAlignment="1">
      <alignment horizontal="center" vertical="center" wrapText="1"/>
    </xf>
    <xf numFmtId="1" fontId="8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/>
    </xf>
    <xf numFmtId="44" fontId="9" fillId="3" borderId="0" xfId="1" applyFont="1" applyFill="1"/>
    <xf numFmtId="1" fontId="9" fillId="3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left" vertical="top" wrapText="1" shrinkToFit="1"/>
    </xf>
    <xf numFmtId="1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2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4" fontId="6" fillId="0" borderId="0" xfId="1" applyFont="1" applyFill="1"/>
    <xf numFmtId="1" fontId="6" fillId="0" borderId="0" xfId="0" applyNumberFormat="1" applyFont="1" applyFill="1" applyAlignment="1">
      <alignment horizontal="left"/>
    </xf>
    <xf numFmtId="0" fontId="6" fillId="0" borderId="0" xfId="0" applyFont="1" applyFill="1"/>
    <xf numFmtId="1" fontId="5" fillId="3" borderId="0" xfId="0" applyNumberFormat="1" applyFont="1" applyFill="1" applyBorder="1" applyAlignment="1">
      <alignment horizontal="left" vertical="top" wrapText="1" shrinkToFit="1"/>
    </xf>
  </cellXfs>
  <cellStyles count="2">
    <cellStyle name="Currency" xfId="1" builtinId="4"/>
    <cellStyle name="Normal" xfId="0" builtinId="0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4"/>
  <sheetViews>
    <sheetView tabSelected="1" zoomScale="110" zoomScaleNormal="110" zoomScalePageLayoutView="110" workbookViewId="0">
      <selection activeCell="A319" sqref="A319"/>
    </sheetView>
  </sheetViews>
  <sheetFormatPr defaultColWidth="10.140625" defaultRowHeight="14.25" x14ac:dyDescent="0.2"/>
  <cols>
    <col min="1" max="1" width="10.28515625" style="82" bestFit="1" customWidth="1"/>
    <col min="2" max="2" width="46" style="6" customWidth="1"/>
    <col min="3" max="3" width="25.42578125" style="37" customWidth="1"/>
    <col min="4" max="4" width="7.140625" style="6" bestFit="1" customWidth="1"/>
    <col min="5" max="5" width="10.85546875" style="83" bestFit="1" customWidth="1"/>
    <col min="6" max="6" width="16.5703125" style="84" bestFit="1" customWidth="1"/>
    <col min="7" max="16384" width="10.140625" style="6"/>
  </cols>
  <sheetData>
    <row r="1" spans="1:6" x14ac:dyDescent="0.2">
      <c r="A1" s="1" t="s">
        <v>428</v>
      </c>
      <c r="B1" s="2" t="s">
        <v>429</v>
      </c>
      <c r="C1" s="3" t="s">
        <v>430</v>
      </c>
      <c r="D1" s="4" t="s">
        <v>0</v>
      </c>
      <c r="E1" s="4" t="s">
        <v>269</v>
      </c>
      <c r="F1" s="5" t="s">
        <v>1</v>
      </c>
    </row>
    <row r="2" spans="1:6" x14ac:dyDescent="0.2">
      <c r="A2" s="7" t="s">
        <v>493</v>
      </c>
      <c r="B2" s="8"/>
      <c r="C2" s="9"/>
      <c r="D2" s="9"/>
      <c r="E2" s="10"/>
      <c r="F2" s="11"/>
    </row>
    <row r="3" spans="1:6" x14ac:dyDescent="0.2">
      <c r="A3" s="12" t="s">
        <v>2</v>
      </c>
      <c r="B3" s="13"/>
      <c r="C3" s="14"/>
      <c r="D3" s="14"/>
      <c r="E3" s="15"/>
      <c r="F3" s="16"/>
    </row>
    <row r="4" spans="1:6" ht="28.5" x14ac:dyDescent="0.2">
      <c r="A4" s="17">
        <v>7091532</v>
      </c>
      <c r="B4" s="18" t="s">
        <v>3</v>
      </c>
      <c r="C4" s="19" t="s">
        <v>4</v>
      </c>
      <c r="D4" s="19" t="s">
        <v>5</v>
      </c>
      <c r="E4" s="20">
        <v>26.5</v>
      </c>
      <c r="F4" s="21">
        <v>7321646018932</v>
      </c>
    </row>
    <row r="5" spans="1:6" ht="28.5" x14ac:dyDescent="0.2">
      <c r="A5" s="17">
        <v>7091530</v>
      </c>
      <c r="B5" s="18" t="s">
        <v>6</v>
      </c>
      <c r="C5" s="19" t="s">
        <v>4</v>
      </c>
      <c r="D5" s="19" t="s">
        <v>5</v>
      </c>
      <c r="E5" s="20">
        <v>26.5</v>
      </c>
      <c r="F5" s="21">
        <v>7321646018918</v>
      </c>
    </row>
    <row r="6" spans="1:6" ht="28.5" x14ac:dyDescent="0.2">
      <c r="A6" s="17">
        <v>7091531</v>
      </c>
      <c r="B6" s="18" t="s">
        <v>7</v>
      </c>
      <c r="C6" s="19" t="s">
        <v>4</v>
      </c>
      <c r="D6" s="19" t="s">
        <v>5</v>
      </c>
      <c r="E6" s="20">
        <v>26.5</v>
      </c>
      <c r="F6" s="21">
        <v>7321646018925</v>
      </c>
    </row>
    <row r="7" spans="1:6" x14ac:dyDescent="0.2">
      <c r="A7" s="12" t="s">
        <v>10</v>
      </c>
      <c r="B7" s="13"/>
      <c r="C7" s="14"/>
      <c r="D7" s="14"/>
      <c r="E7" s="22"/>
      <c r="F7" s="16"/>
    </row>
    <row r="8" spans="1:6" x14ac:dyDescent="0.2">
      <c r="A8" s="17">
        <v>7051324</v>
      </c>
      <c r="B8" s="18" t="s">
        <v>12</v>
      </c>
      <c r="C8" s="19" t="s">
        <v>14</v>
      </c>
      <c r="D8" s="19"/>
      <c r="E8" s="23">
        <v>105</v>
      </c>
      <c r="F8" s="21">
        <v>7321646002214</v>
      </c>
    </row>
    <row r="9" spans="1:6" x14ac:dyDescent="0.2">
      <c r="A9" s="24">
        <v>7051414</v>
      </c>
      <c r="B9" s="25" t="s">
        <v>13</v>
      </c>
      <c r="C9" s="26" t="s">
        <v>14</v>
      </c>
      <c r="D9" s="26"/>
      <c r="E9" s="27">
        <v>130</v>
      </c>
      <c r="F9" s="28">
        <v>7321646007578</v>
      </c>
    </row>
    <row r="10" spans="1:6" x14ac:dyDescent="0.2">
      <c r="A10" s="17">
        <v>7051212</v>
      </c>
      <c r="B10" s="18" t="s">
        <v>15</v>
      </c>
      <c r="C10" s="19" t="s">
        <v>14</v>
      </c>
      <c r="D10" s="19"/>
      <c r="E10" s="23">
        <v>105</v>
      </c>
      <c r="F10" s="21">
        <v>7391533512126</v>
      </c>
    </row>
    <row r="11" spans="1:6" x14ac:dyDescent="0.2">
      <c r="A11" s="17">
        <v>7051323</v>
      </c>
      <c r="B11" s="18" t="s">
        <v>16</v>
      </c>
      <c r="C11" s="19" t="s">
        <v>14</v>
      </c>
      <c r="D11" s="19"/>
      <c r="E11" s="23">
        <v>105</v>
      </c>
      <c r="F11" s="21">
        <v>7391533513239</v>
      </c>
    </row>
    <row r="12" spans="1:6" x14ac:dyDescent="0.2">
      <c r="A12" s="17">
        <v>7051211</v>
      </c>
      <c r="B12" s="18" t="s">
        <v>17</v>
      </c>
      <c r="C12" s="19" t="s">
        <v>14</v>
      </c>
      <c r="D12" s="19"/>
      <c r="E12" s="23">
        <v>105</v>
      </c>
      <c r="F12" s="21">
        <v>7391533512119</v>
      </c>
    </row>
    <row r="13" spans="1:6" x14ac:dyDescent="0.2">
      <c r="A13" s="17">
        <v>7051325</v>
      </c>
      <c r="B13" s="18" t="s">
        <v>19</v>
      </c>
      <c r="C13" s="19" t="s">
        <v>21</v>
      </c>
      <c r="D13" s="19"/>
      <c r="E13" s="23">
        <v>155</v>
      </c>
      <c r="F13" s="21">
        <v>7321646002221</v>
      </c>
    </row>
    <row r="14" spans="1:6" x14ac:dyDescent="0.2">
      <c r="A14" s="24">
        <v>7051415</v>
      </c>
      <c r="B14" s="25" t="s">
        <v>20</v>
      </c>
      <c r="C14" s="26" t="s">
        <v>21</v>
      </c>
      <c r="D14" s="26"/>
      <c r="E14" s="27">
        <v>185</v>
      </c>
      <c r="F14" s="28">
        <v>7321646007585</v>
      </c>
    </row>
    <row r="15" spans="1:6" x14ac:dyDescent="0.2">
      <c r="A15" s="17">
        <v>7051217</v>
      </c>
      <c r="B15" s="18" t="s">
        <v>22</v>
      </c>
      <c r="C15" s="19" t="s">
        <v>21</v>
      </c>
      <c r="D15" s="19"/>
      <c r="E15" s="23">
        <v>155</v>
      </c>
      <c r="F15" s="21">
        <v>7391533512171</v>
      </c>
    </row>
    <row r="16" spans="1:6" x14ac:dyDescent="0.2">
      <c r="A16" s="17">
        <v>7051322</v>
      </c>
      <c r="B16" s="18" t="s">
        <v>23</v>
      </c>
      <c r="C16" s="19" t="s">
        <v>21</v>
      </c>
      <c r="D16" s="19"/>
      <c r="E16" s="23">
        <v>155</v>
      </c>
      <c r="F16" s="21">
        <v>7391533513222</v>
      </c>
    </row>
    <row r="17" spans="1:6" x14ac:dyDescent="0.2">
      <c r="A17" s="17">
        <v>7051218</v>
      </c>
      <c r="B17" s="18" t="s">
        <v>24</v>
      </c>
      <c r="C17" s="19" t="s">
        <v>21</v>
      </c>
      <c r="D17" s="19"/>
      <c r="E17" s="23">
        <v>155</v>
      </c>
      <c r="F17" s="21">
        <v>7391533512188</v>
      </c>
    </row>
    <row r="18" spans="1:6" x14ac:dyDescent="0.2">
      <c r="A18" s="17">
        <v>7051216</v>
      </c>
      <c r="B18" s="18" t="s">
        <v>25</v>
      </c>
      <c r="C18" s="19" t="s">
        <v>21</v>
      </c>
      <c r="D18" s="19"/>
      <c r="E18" s="23">
        <v>155</v>
      </c>
      <c r="F18" s="21">
        <v>7391533512164</v>
      </c>
    </row>
    <row r="19" spans="1:6" x14ac:dyDescent="0.2">
      <c r="A19" s="29" t="s">
        <v>319</v>
      </c>
      <c r="B19" s="30"/>
      <c r="C19" s="31"/>
      <c r="D19" s="31"/>
      <c r="E19" s="32"/>
      <c r="F19" s="33"/>
    </row>
    <row r="20" spans="1:6" x14ac:dyDescent="0.2">
      <c r="A20" s="25">
        <v>7041626</v>
      </c>
      <c r="B20" s="25" t="s">
        <v>199</v>
      </c>
      <c r="C20" s="26" t="s">
        <v>328</v>
      </c>
      <c r="D20" s="26" t="s">
        <v>26</v>
      </c>
      <c r="E20" s="34">
        <v>85</v>
      </c>
      <c r="F20" s="84" t="s">
        <v>321</v>
      </c>
    </row>
    <row r="21" spans="1:6" x14ac:dyDescent="0.2">
      <c r="A21" s="25">
        <v>7041627</v>
      </c>
      <c r="B21" s="25" t="s">
        <v>322</v>
      </c>
      <c r="C21" s="26" t="s">
        <v>329</v>
      </c>
      <c r="D21" s="26" t="s">
        <v>40</v>
      </c>
      <c r="E21" s="34">
        <v>130</v>
      </c>
      <c r="F21" s="84" t="s">
        <v>324</v>
      </c>
    </row>
    <row r="22" spans="1:6" x14ac:dyDescent="0.2">
      <c r="A22" s="25">
        <v>7041628</v>
      </c>
      <c r="B22" s="25" t="s">
        <v>325</v>
      </c>
      <c r="C22" s="26" t="s">
        <v>330</v>
      </c>
      <c r="D22" s="26" t="s">
        <v>40</v>
      </c>
      <c r="E22" s="34">
        <v>150</v>
      </c>
      <c r="F22" s="84" t="s">
        <v>327</v>
      </c>
    </row>
    <row r="23" spans="1:6" x14ac:dyDescent="0.2">
      <c r="A23" s="36" t="s">
        <v>331</v>
      </c>
      <c r="B23" s="13"/>
      <c r="C23" s="14"/>
      <c r="D23" s="14"/>
      <c r="E23" s="22"/>
      <c r="F23" s="16"/>
    </row>
    <row r="24" spans="1:6" x14ac:dyDescent="0.2">
      <c r="A24" s="35">
        <v>7091728</v>
      </c>
      <c r="B24" s="6" t="s">
        <v>314</v>
      </c>
      <c r="C24" s="37" t="s">
        <v>334</v>
      </c>
      <c r="D24" s="37" t="s">
        <v>40</v>
      </c>
      <c r="E24" s="38">
        <v>200</v>
      </c>
      <c r="F24" s="84" t="s">
        <v>332</v>
      </c>
    </row>
    <row r="25" spans="1:6" x14ac:dyDescent="0.2">
      <c r="A25" s="35">
        <v>7091727</v>
      </c>
      <c r="B25" s="6" t="s">
        <v>315</v>
      </c>
      <c r="C25" s="37" t="s">
        <v>334</v>
      </c>
      <c r="D25" s="37" t="s">
        <v>40</v>
      </c>
      <c r="E25" s="38">
        <v>200</v>
      </c>
      <c r="F25" s="84" t="s">
        <v>333</v>
      </c>
    </row>
    <row r="26" spans="1:6" x14ac:dyDescent="0.2">
      <c r="A26" s="39" t="s">
        <v>335</v>
      </c>
      <c r="B26" s="40"/>
      <c r="C26" s="41"/>
      <c r="D26" s="41"/>
      <c r="E26" s="42"/>
      <c r="F26" s="43"/>
    </row>
    <row r="27" spans="1:6" ht="15.75" x14ac:dyDescent="0.2">
      <c r="A27" s="44">
        <v>7091735</v>
      </c>
      <c r="B27" s="45" t="s">
        <v>336</v>
      </c>
      <c r="C27" s="46" t="s">
        <v>431</v>
      </c>
      <c r="D27" s="50" t="s">
        <v>40</v>
      </c>
      <c r="E27" s="48">
        <v>225</v>
      </c>
      <c r="F27" s="85">
        <v>7321646038749</v>
      </c>
    </row>
    <row r="28" spans="1:6" ht="15.75" x14ac:dyDescent="0.2">
      <c r="A28" s="44">
        <v>7091736</v>
      </c>
      <c r="B28" s="45" t="s">
        <v>337</v>
      </c>
      <c r="C28" s="50" t="s">
        <v>432</v>
      </c>
      <c r="D28" s="50" t="s">
        <v>40</v>
      </c>
      <c r="E28" s="48">
        <v>225</v>
      </c>
      <c r="F28" s="85">
        <v>7321646038756</v>
      </c>
    </row>
    <row r="29" spans="1:6" x14ac:dyDescent="0.2">
      <c r="A29" s="12" t="s">
        <v>27</v>
      </c>
      <c r="B29" s="13"/>
      <c r="C29" s="14"/>
      <c r="D29" s="14"/>
      <c r="E29" s="22"/>
      <c r="F29" s="16"/>
    </row>
    <row r="30" spans="1:6" x14ac:dyDescent="0.2">
      <c r="A30" s="17">
        <v>7090307</v>
      </c>
      <c r="B30" s="18" t="s">
        <v>28</v>
      </c>
      <c r="C30" s="19" t="s">
        <v>29</v>
      </c>
      <c r="D30" s="51" t="s">
        <v>26</v>
      </c>
      <c r="E30" s="20">
        <v>235</v>
      </c>
      <c r="F30" s="21">
        <v>7391533903078</v>
      </c>
    </row>
    <row r="31" spans="1:6" x14ac:dyDescent="0.2">
      <c r="A31" s="17">
        <v>7099859</v>
      </c>
      <c r="B31" s="18" t="s">
        <v>30</v>
      </c>
      <c r="C31" s="19" t="s">
        <v>29</v>
      </c>
      <c r="D31" s="51" t="s">
        <v>26</v>
      </c>
      <c r="E31" s="20">
        <v>235</v>
      </c>
      <c r="F31" s="21">
        <v>7391533998593</v>
      </c>
    </row>
    <row r="32" spans="1:6" x14ac:dyDescent="0.2">
      <c r="A32" s="17">
        <v>7090898</v>
      </c>
      <c r="B32" s="18" t="s">
        <v>31</v>
      </c>
      <c r="C32" s="19" t="s">
        <v>29</v>
      </c>
      <c r="D32" s="51" t="s">
        <v>26</v>
      </c>
      <c r="E32" s="20">
        <v>235</v>
      </c>
      <c r="F32" s="21">
        <v>7391533908981</v>
      </c>
    </row>
    <row r="33" spans="1:13" x14ac:dyDescent="0.2">
      <c r="A33" s="12" t="s">
        <v>32</v>
      </c>
      <c r="B33" s="13"/>
      <c r="C33" s="14"/>
      <c r="D33" s="14"/>
      <c r="E33" s="22"/>
      <c r="F33" s="16"/>
    </row>
    <row r="34" spans="1:13" x14ac:dyDescent="0.2">
      <c r="A34" s="17">
        <v>7061030</v>
      </c>
      <c r="B34" s="18" t="s">
        <v>33</v>
      </c>
      <c r="C34" s="19" t="s">
        <v>273</v>
      </c>
      <c r="D34" s="51" t="s">
        <v>64</v>
      </c>
      <c r="E34" s="20">
        <v>50</v>
      </c>
      <c r="F34" s="21">
        <v>7391533610303</v>
      </c>
    </row>
    <row r="35" spans="1:13" x14ac:dyDescent="0.2">
      <c r="A35" s="17">
        <v>7061032</v>
      </c>
      <c r="B35" s="18" t="s">
        <v>34</v>
      </c>
      <c r="C35" s="19" t="s">
        <v>273</v>
      </c>
      <c r="D35" s="51" t="s">
        <v>64</v>
      </c>
      <c r="E35" s="20">
        <v>50</v>
      </c>
      <c r="F35" s="21">
        <v>7391533610327</v>
      </c>
    </row>
    <row r="36" spans="1:13" x14ac:dyDescent="0.2">
      <c r="A36" s="17">
        <v>7061033</v>
      </c>
      <c r="B36" s="18" t="s">
        <v>35</v>
      </c>
      <c r="C36" s="19" t="s">
        <v>273</v>
      </c>
      <c r="D36" s="51" t="s">
        <v>64</v>
      </c>
      <c r="E36" s="20">
        <v>50</v>
      </c>
      <c r="F36" s="21">
        <v>7391533610334</v>
      </c>
    </row>
    <row r="37" spans="1:13" x14ac:dyDescent="0.2">
      <c r="A37" s="17">
        <v>7061034</v>
      </c>
      <c r="B37" s="18" t="s">
        <v>36</v>
      </c>
      <c r="C37" s="19" t="s">
        <v>273</v>
      </c>
      <c r="D37" s="51" t="s">
        <v>64</v>
      </c>
      <c r="E37" s="20">
        <v>50</v>
      </c>
      <c r="F37" s="21">
        <v>7391533610341</v>
      </c>
    </row>
    <row r="38" spans="1:13" x14ac:dyDescent="0.2">
      <c r="A38" s="17">
        <v>7061031</v>
      </c>
      <c r="B38" s="18" t="s">
        <v>37</v>
      </c>
      <c r="C38" s="19" t="s">
        <v>273</v>
      </c>
      <c r="D38" s="51" t="s">
        <v>64</v>
      </c>
      <c r="E38" s="20">
        <v>50</v>
      </c>
      <c r="F38" s="21">
        <v>7391533610310</v>
      </c>
    </row>
    <row r="39" spans="1:13" x14ac:dyDescent="0.2">
      <c r="A39" s="12" t="s">
        <v>264</v>
      </c>
      <c r="B39" s="13"/>
      <c r="C39" s="14"/>
      <c r="D39" s="14"/>
      <c r="E39" s="22"/>
      <c r="F39" s="16"/>
    </row>
    <row r="40" spans="1:13" s="55" customFormat="1" x14ac:dyDescent="0.25">
      <c r="A40" s="52">
        <v>7015535</v>
      </c>
      <c r="B40" s="47" t="s">
        <v>299</v>
      </c>
      <c r="C40" s="53"/>
      <c r="D40" s="47"/>
      <c r="E40" s="54">
        <v>119.95</v>
      </c>
      <c r="F40" s="85">
        <v>7391533155354</v>
      </c>
      <c r="G40" s="47"/>
      <c r="H40" s="47"/>
      <c r="I40" s="47"/>
      <c r="K40" s="56"/>
      <c r="M40" s="49"/>
    </row>
    <row r="41" spans="1:13" s="55" customFormat="1" x14ac:dyDescent="0.25">
      <c r="A41" s="52">
        <v>7015536</v>
      </c>
      <c r="B41" s="47" t="s">
        <v>300</v>
      </c>
      <c r="C41" s="53"/>
      <c r="D41" s="47"/>
      <c r="E41" s="54">
        <v>119.95</v>
      </c>
      <c r="F41" s="85">
        <v>7391533155361</v>
      </c>
      <c r="G41" s="47"/>
      <c r="H41" s="47"/>
      <c r="I41" s="47"/>
      <c r="K41" s="56"/>
      <c r="M41" s="49"/>
    </row>
    <row r="42" spans="1:13" s="55" customFormat="1" x14ac:dyDescent="0.25">
      <c r="A42" s="52">
        <v>7015537</v>
      </c>
      <c r="B42" s="47" t="s">
        <v>301</v>
      </c>
      <c r="C42" s="53"/>
      <c r="D42" s="47"/>
      <c r="E42" s="54">
        <v>119.95</v>
      </c>
      <c r="F42" s="85">
        <v>7391533155378</v>
      </c>
      <c r="G42" s="47"/>
      <c r="H42" s="47"/>
      <c r="I42" s="47"/>
      <c r="K42" s="56"/>
      <c r="M42" s="49"/>
    </row>
    <row r="43" spans="1:13" s="55" customFormat="1" x14ac:dyDescent="0.25">
      <c r="A43" s="52">
        <v>7015538</v>
      </c>
      <c r="B43" s="47" t="s">
        <v>302</v>
      </c>
      <c r="C43" s="53"/>
      <c r="D43" s="47"/>
      <c r="E43" s="54">
        <v>179.95</v>
      </c>
      <c r="F43" s="85">
        <v>7391533155385</v>
      </c>
      <c r="G43" s="47"/>
      <c r="H43" s="47"/>
      <c r="I43" s="47"/>
      <c r="K43" s="56"/>
      <c r="M43" s="49"/>
    </row>
    <row r="44" spans="1:13" s="55" customFormat="1" x14ac:dyDescent="0.25">
      <c r="A44" s="52">
        <v>7015539</v>
      </c>
      <c r="B44" s="47" t="s">
        <v>303</v>
      </c>
      <c r="C44" s="53"/>
      <c r="D44" s="47"/>
      <c r="E44" s="54">
        <v>179.95</v>
      </c>
      <c r="F44" s="85">
        <v>7391533155392</v>
      </c>
      <c r="G44" s="47"/>
      <c r="H44" s="47"/>
      <c r="I44" s="47"/>
      <c r="K44" s="56"/>
      <c r="M44" s="49"/>
    </row>
    <row r="45" spans="1:13" s="55" customFormat="1" x14ac:dyDescent="0.25">
      <c r="A45" s="52">
        <v>7015540</v>
      </c>
      <c r="B45" s="47" t="s">
        <v>304</v>
      </c>
      <c r="C45" s="53"/>
      <c r="D45" s="47"/>
      <c r="E45" s="54">
        <v>179.95</v>
      </c>
      <c r="F45" s="85">
        <v>7391533155408</v>
      </c>
      <c r="G45" s="47"/>
      <c r="H45" s="47"/>
      <c r="I45" s="47"/>
      <c r="J45" s="47"/>
      <c r="L45" s="49"/>
    </row>
    <row r="46" spans="1:13" s="55" customFormat="1" x14ac:dyDescent="0.25">
      <c r="A46" s="52">
        <v>7015541</v>
      </c>
      <c r="B46" s="47" t="s">
        <v>305</v>
      </c>
      <c r="C46" s="53"/>
      <c r="D46" s="47"/>
      <c r="E46" s="54">
        <v>59.95</v>
      </c>
      <c r="F46" s="85">
        <v>7391533155415</v>
      </c>
      <c r="G46" s="47"/>
      <c r="H46" s="47"/>
      <c r="I46" s="47"/>
      <c r="J46" s="47"/>
      <c r="L46" s="49"/>
    </row>
    <row r="47" spans="1:13" s="55" customFormat="1" x14ac:dyDescent="0.25">
      <c r="A47" s="52">
        <v>7015542</v>
      </c>
      <c r="B47" s="47" t="s">
        <v>306</v>
      </c>
      <c r="C47" s="53"/>
      <c r="D47" s="47"/>
      <c r="E47" s="54">
        <v>59.95</v>
      </c>
      <c r="F47" s="85">
        <v>7391533155422</v>
      </c>
      <c r="G47" s="47"/>
      <c r="H47" s="47"/>
      <c r="I47" s="47"/>
      <c r="J47" s="47"/>
      <c r="L47" s="49"/>
    </row>
    <row r="48" spans="1:13" s="55" customFormat="1" x14ac:dyDescent="0.25">
      <c r="A48" s="52">
        <v>7015543</v>
      </c>
      <c r="B48" s="47" t="s">
        <v>307</v>
      </c>
      <c r="C48" s="53"/>
      <c r="D48" s="47"/>
      <c r="E48" s="54">
        <v>59.95</v>
      </c>
      <c r="F48" s="85">
        <v>7391533155439</v>
      </c>
      <c r="G48" s="47"/>
      <c r="H48" s="47"/>
      <c r="I48" s="47"/>
      <c r="J48" s="47"/>
      <c r="L48" s="49"/>
    </row>
    <row r="49" spans="1:12" s="55" customFormat="1" x14ac:dyDescent="0.25">
      <c r="A49" s="17">
        <v>7031600</v>
      </c>
      <c r="B49" s="18" t="s">
        <v>253</v>
      </c>
      <c r="C49" s="19" t="s">
        <v>254</v>
      </c>
      <c r="D49" s="51"/>
      <c r="E49" s="20">
        <v>24.95</v>
      </c>
      <c r="F49" s="21">
        <v>7321646024865</v>
      </c>
      <c r="G49" s="47"/>
      <c r="H49" s="47"/>
      <c r="I49" s="47"/>
      <c r="J49" s="47"/>
      <c r="L49" s="49"/>
    </row>
    <row r="50" spans="1:12" s="55" customFormat="1" x14ac:dyDescent="0.25">
      <c r="A50" s="17">
        <v>7031601</v>
      </c>
      <c r="B50" s="18" t="s">
        <v>251</v>
      </c>
      <c r="C50" s="19" t="s">
        <v>252</v>
      </c>
      <c r="D50" s="51"/>
      <c r="E50" s="20">
        <v>29.95</v>
      </c>
      <c r="F50" s="21">
        <v>7321646024872</v>
      </c>
      <c r="G50" s="47"/>
      <c r="H50" s="47"/>
      <c r="I50" s="47"/>
      <c r="J50" s="47"/>
      <c r="L50" s="49"/>
    </row>
    <row r="51" spans="1:12" s="55" customFormat="1" x14ac:dyDescent="0.25">
      <c r="A51" s="17">
        <v>7041601</v>
      </c>
      <c r="B51" s="18" t="s">
        <v>220</v>
      </c>
      <c r="C51" s="19" t="s">
        <v>221</v>
      </c>
      <c r="D51" s="51" t="s">
        <v>26</v>
      </c>
      <c r="E51" s="20">
        <v>49.95</v>
      </c>
      <c r="F51" s="21">
        <v>7321646023271</v>
      </c>
      <c r="G51" s="47"/>
      <c r="H51" s="47"/>
      <c r="I51" s="47"/>
      <c r="J51" s="47"/>
      <c r="L51" s="49"/>
    </row>
    <row r="52" spans="1:12" s="55" customFormat="1" ht="28.5" x14ac:dyDescent="0.25">
      <c r="A52" s="17">
        <v>7051600</v>
      </c>
      <c r="B52" s="18" t="s">
        <v>233</v>
      </c>
      <c r="C52" s="19" t="s">
        <v>234</v>
      </c>
      <c r="D52" s="51" t="s">
        <v>5</v>
      </c>
      <c r="E52" s="20">
        <v>14.95</v>
      </c>
      <c r="F52" s="21">
        <v>7321646023066</v>
      </c>
      <c r="G52" s="47"/>
      <c r="H52" s="47"/>
      <c r="I52" s="47"/>
      <c r="J52" s="47"/>
      <c r="L52" s="49"/>
    </row>
    <row r="53" spans="1:12" s="55" customFormat="1" ht="28.5" x14ac:dyDescent="0.25">
      <c r="A53" s="17">
        <v>7051601</v>
      </c>
      <c r="B53" s="18" t="s">
        <v>235</v>
      </c>
      <c r="C53" s="19" t="s">
        <v>234</v>
      </c>
      <c r="D53" s="51" t="s">
        <v>5</v>
      </c>
      <c r="E53" s="20">
        <v>14.95</v>
      </c>
      <c r="F53" s="21">
        <v>7321646023073</v>
      </c>
      <c r="G53" s="47"/>
      <c r="H53" s="47"/>
      <c r="I53" s="47"/>
      <c r="J53" s="47"/>
      <c r="L53" s="49"/>
    </row>
    <row r="54" spans="1:12" s="55" customFormat="1" ht="28.5" x14ac:dyDescent="0.25">
      <c r="A54" s="17">
        <v>7051602</v>
      </c>
      <c r="B54" s="18" t="s">
        <v>236</v>
      </c>
      <c r="C54" s="19" t="s">
        <v>234</v>
      </c>
      <c r="D54" s="51" t="s">
        <v>5</v>
      </c>
      <c r="E54" s="20">
        <v>14.95</v>
      </c>
      <c r="F54" s="21">
        <v>7321646023080</v>
      </c>
      <c r="G54" s="47"/>
      <c r="H54" s="47"/>
      <c r="I54" s="47"/>
      <c r="J54" s="47"/>
      <c r="L54" s="49"/>
    </row>
    <row r="55" spans="1:12" s="55" customFormat="1" x14ac:dyDescent="0.25">
      <c r="A55" s="17">
        <v>7051603</v>
      </c>
      <c r="B55" s="18" t="s">
        <v>237</v>
      </c>
      <c r="C55" s="19" t="s">
        <v>238</v>
      </c>
      <c r="D55" s="51" t="s">
        <v>64</v>
      </c>
      <c r="E55" s="20">
        <v>29.95</v>
      </c>
      <c r="F55" s="21">
        <v>7321646023097</v>
      </c>
      <c r="G55" s="47"/>
      <c r="H55" s="47"/>
      <c r="I55" s="47"/>
      <c r="J55" s="47"/>
      <c r="L55" s="49"/>
    </row>
    <row r="56" spans="1:12" s="55" customFormat="1" x14ac:dyDescent="0.25">
      <c r="A56" s="17">
        <v>7051604</v>
      </c>
      <c r="B56" s="18" t="s">
        <v>239</v>
      </c>
      <c r="C56" s="19" t="s">
        <v>240</v>
      </c>
      <c r="D56" s="51" t="s">
        <v>64</v>
      </c>
      <c r="E56" s="20">
        <v>39.950000000000003</v>
      </c>
      <c r="F56" s="21">
        <v>7321646023103</v>
      </c>
      <c r="G56" s="47"/>
      <c r="H56" s="47"/>
      <c r="I56" s="47"/>
      <c r="J56" s="47"/>
      <c r="L56" s="49"/>
    </row>
    <row r="57" spans="1:12" s="55" customFormat="1" x14ac:dyDescent="0.25">
      <c r="A57" s="44">
        <v>7051703</v>
      </c>
      <c r="B57" s="45" t="s">
        <v>368</v>
      </c>
      <c r="C57" s="50" t="s">
        <v>379</v>
      </c>
      <c r="D57" s="51" t="s">
        <v>64</v>
      </c>
      <c r="E57" s="48">
        <v>40</v>
      </c>
      <c r="F57" s="85">
        <v>7321646042524</v>
      </c>
      <c r="G57" s="47"/>
      <c r="H57" s="47"/>
      <c r="I57" s="47"/>
      <c r="J57" s="47"/>
      <c r="L57" s="49"/>
    </row>
    <row r="58" spans="1:12" s="55" customFormat="1" x14ac:dyDescent="0.25">
      <c r="A58" s="44">
        <v>7051704</v>
      </c>
      <c r="B58" s="45" t="s">
        <v>369</v>
      </c>
      <c r="C58" s="50" t="s">
        <v>379</v>
      </c>
      <c r="D58" s="51" t="s">
        <v>64</v>
      </c>
      <c r="E58" s="48">
        <v>40</v>
      </c>
      <c r="F58" s="85">
        <v>7321646042555</v>
      </c>
      <c r="G58" s="47"/>
      <c r="H58" s="47"/>
      <c r="I58" s="47"/>
      <c r="J58" s="47"/>
      <c r="L58" s="49"/>
    </row>
    <row r="59" spans="1:12" s="55" customFormat="1" x14ac:dyDescent="0.25">
      <c r="A59" s="44">
        <v>7051705</v>
      </c>
      <c r="B59" s="45" t="s">
        <v>370</v>
      </c>
      <c r="C59" s="50" t="s">
        <v>379</v>
      </c>
      <c r="D59" s="46" t="s">
        <v>64</v>
      </c>
      <c r="E59" s="48">
        <v>40</v>
      </c>
      <c r="F59" s="85">
        <v>7321646042562</v>
      </c>
      <c r="G59" s="47"/>
      <c r="H59" s="47"/>
      <c r="I59" s="47"/>
      <c r="J59" s="47"/>
      <c r="L59" s="49"/>
    </row>
    <row r="60" spans="1:12" s="55" customFormat="1" x14ac:dyDescent="0.25">
      <c r="A60" s="44">
        <v>7051706</v>
      </c>
      <c r="B60" s="45" t="s">
        <v>371</v>
      </c>
      <c r="C60" s="50" t="s">
        <v>378</v>
      </c>
      <c r="D60" s="46" t="s">
        <v>26</v>
      </c>
      <c r="E60" s="48">
        <v>50</v>
      </c>
      <c r="F60" s="85">
        <v>7321646042586</v>
      </c>
      <c r="G60" s="47"/>
      <c r="H60" s="47"/>
      <c r="I60" s="47"/>
      <c r="J60" s="47"/>
      <c r="L60" s="49"/>
    </row>
    <row r="61" spans="1:12" s="55" customFormat="1" x14ac:dyDescent="0.25">
      <c r="A61" s="44">
        <v>7051707</v>
      </c>
      <c r="B61" s="45" t="s">
        <v>372</v>
      </c>
      <c r="C61" s="50" t="s">
        <v>378</v>
      </c>
      <c r="D61" s="46" t="s">
        <v>26</v>
      </c>
      <c r="E61" s="48">
        <v>50</v>
      </c>
      <c r="F61" s="85">
        <v>7321646042593</v>
      </c>
      <c r="G61" s="47"/>
      <c r="H61" s="47"/>
      <c r="I61" s="47"/>
      <c r="J61" s="47"/>
      <c r="L61" s="49"/>
    </row>
    <row r="62" spans="1:12" s="55" customFormat="1" x14ac:dyDescent="0.25">
      <c r="A62" s="44">
        <v>7051708</v>
      </c>
      <c r="B62" s="45" t="s">
        <v>373</v>
      </c>
      <c r="C62" s="50" t="s">
        <v>378</v>
      </c>
      <c r="D62" s="46" t="s">
        <v>26</v>
      </c>
      <c r="E62" s="48">
        <v>50</v>
      </c>
      <c r="F62" s="85">
        <v>7321646042609</v>
      </c>
      <c r="G62" s="47"/>
      <c r="H62" s="47"/>
      <c r="I62" s="47"/>
      <c r="J62" s="47"/>
      <c r="L62" s="49"/>
    </row>
    <row r="63" spans="1:12" s="55" customFormat="1" x14ac:dyDescent="0.25">
      <c r="A63" s="44">
        <v>7051709</v>
      </c>
      <c r="B63" s="45" t="s">
        <v>374</v>
      </c>
      <c r="C63" s="50" t="s">
        <v>377</v>
      </c>
      <c r="D63" s="46" t="s">
        <v>26</v>
      </c>
      <c r="E63" s="48">
        <v>60</v>
      </c>
      <c r="F63" s="85">
        <v>7321646042616</v>
      </c>
      <c r="G63" s="47"/>
      <c r="H63" s="47"/>
      <c r="I63" s="47"/>
      <c r="J63" s="47"/>
      <c r="L63" s="49"/>
    </row>
    <row r="64" spans="1:12" s="55" customFormat="1" x14ac:dyDescent="0.25">
      <c r="A64" s="44">
        <v>7051710</v>
      </c>
      <c r="B64" s="45" t="s">
        <v>375</v>
      </c>
      <c r="C64" s="50" t="s">
        <v>377</v>
      </c>
      <c r="D64" s="46" t="s">
        <v>26</v>
      </c>
      <c r="E64" s="48">
        <v>60</v>
      </c>
      <c r="F64" s="85">
        <v>7321646042623</v>
      </c>
      <c r="G64" s="47"/>
      <c r="H64" s="47"/>
      <c r="I64" s="47"/>
      <c r="J64" s="47"/>
      <c r="L64" s="49"/>
    </row>
    <row r="65" spans="1:12" s="55" customFormat="1" x14ac:dyDescent="0.25">
      <c r="A65" s="44">
        <v>7051711</v>
      </c>
      <c r="B65" s="45" t="s">
        <v>376</v>
      </c>
      <c r="C65" s="50" t="s">
        <v>377</v>
      </c>
      <c r="D65" s="46" t="s">
        <v>26</v>
      </c>
      <c r="E65" s="48">
        <v>60</v>
      </c>
      <c r="F65" s="85">
        <v>7321646042647</v>
      </c>
      <c r="G65" s="47"/>
      <c r="H65" s="47"/>
      <c r="I65" s="47"/>
      <c r="J65" s="47"/>
      <c r="L65" s="49"/>
    </row>
    <row r="66" spans="1:12" s="57" customFormat="1" ht="28.5" x14ac:dyDescent="0.2">
      <c r="A66" s="103">
        <v>7051804</v>
      </c>
      <c r="B66" s="57" t="s">
        <v>465</v>
      </c>
      <c r="C66" s="104" t="s">
        <v>466</v>
      </c>
      <c r="D66" s="51" t="s">
        <v>64</v>
      </c>
      <c r="E66" s="20">
        <v>50</v>
      </c>
      <c r="F66" s="21" t="s">
        <v>470</v>
      </c>
    </row>
    <row r="67" spans="1:12" s="57" customFormat="1" ht="28.5" x14ac:dyDescent="0.2">
      <c r="A67" s="103">
        <v>7051805</v>
      </c>
      <c r="B67" s="57" t="s">
        <v>467</v>
      </c>
      <c r="C67" s="104" t="s">
        <v>466</v>
      </c>
      <c r="D67" s="51" t="s">
        <v>64</v>
      </c>
      <c r="E67" s="20">
        <v>50</v>
      </c>
      <c r="F67" s="21" t="s">
        <v>471</v>
      </c>
    </row>
    <row r="68" spans="1:12" s="57" customFormat="1" ht="28.5" x14ac:dyDescent="0.2">
      <c r="A68" s="103">
        <v>7051806</v>
      </c>
      <c r="B68" s="57" t="s">
        <v>468</v>
      </c>
      <c r="C68" s="104" t="s">
        <v>466</v>
      </c>
      <c r="D68" s="51" t="s">
        <v>64</v>
      </c>
      <c r="E68" s="20">
        <v>50</v>
      </c>
      <c r="F68" s="21" t="s">
        <v>472</v>
      </c>
    </row>
    <row r="69" spans="1:12" s="57" customFormat="1" ht="28.5" x14ac:dyDescent="0.2">
      <c r="A69" s="103">
        <v>7051807</v>
      </c>
      <c r="B69" s="57" t="s">
        <v>469</v>
      </c>
      <c r="C69" s="104" t="s">
        <v>466</v>
      </c>
      <c r="D69" s="51" t="s">
        <v>64</v>
      </c>
      <c r="E69" s="20">
        <v>50</v>
      </c>
      <c r="F69" s="21" t="s">
        <v>473</v>
      </c>
    </row>
    <row r="70" spans="1:12" s="57" customFormat="1" x14ac:dyDescent="0.2">
      <c r="A70" s="17">
        <v>7061600</v>
      </c>
      <c r="B70" s="18" t="s">
        <v>226</v>
      </c>
      <c r="C70" s="19" t="s">
        <v>223</v>
      </c>
      <c r="D70" s="51" t="s">
        <v>5</v>
      </c>
      <c r="E70" s="20">
        <v>9.9499999999999993</v>
      </c>
      <c r="F70" s="21">
        <v>7321646023165</v>
      </c>
    </row>
    <row r="71" spans="1:12" s="57" customFormat="1" x14ac:dyDescent="0.2">
      <c r="A71" s="17">
        <v>7061601</v>
      </c>
      <c r="B71" s="18" t="s">
        <v>231</v>
      </c>
      <c r="C71" s="19" t="s">
        <v>223</v>
      </c>
      <c r="D71" s="51" t="s">
        <v>5</v>
      </c>
      <c r="E71" s="20">
        <v>9.9499999999999993</v>
      </c>
      <c r="F71" s="21">
        <v>7321646023172</v>
      </c>
    </row>
    <row r="72" spans="1:12" s="57" customFormat="1" x14ac:dyDescent="0.2">
      <c r="A72" s="17">
        <v>7061602</v>
      </c>
      <c r="B72" s="18" t="s">
        <v>232</v>
      </c>
      <c r="C72" s="19" t="s">
        <v>223</v>
      </c>
      <c r="D72" s="51" t="s">
        <v>5</v>
      </c>
      <c r="E72" s="20">
        <v>9.9499999999999993</v>
      </c>
      <c r="F72" s="21">
        <v>7321646023189</v>
      </c>
    </row>
    <row r="73" spans="1:12" s="57" customFormat="1" x14ac:dyDescent="0.2">
      <c r="A73" s="17">
        <v>7061603</v>
      </c>
      <c r="B73" s="18" t="s">
        <v>222</v>
      </c>
      <c r="C73" s="19" t="s">
        <v>223</v>
      </c>
      <c r="D73" s="51" t="s">
        <v>5</v>
      </c>
      <c r="E73" s="20">
        <v>9.9499999999999993</v>
      </c>
      <c r="F73" s="21">
        <v>7321646023202</v>
      </c>
    </row>
    <row r="74" spans="1:12" s="57" customFormat="1" x14ac:dyDescent="0.2">
      <c r="A74" s="17">
        <v>7061604</v>
      </c>
      <c r="B74" s="18" t="s">
        <v>224</v>
      </c>
      <c r="C74" s="19" t="s">
        <v>223</v>
      </c>
      <c r="D74" s="51" t="s">
        <v>5</v>
      </c>
      <c r="E74" s="20">
        <v>9.9499999999999993</v>
      </c>
      <c r="F74" s="21">
        <v>7321646023219</v>
      </c>
    </row>
    <row r="75" spans="1:12" s="57" customFormat="1" x14ac:dyDescent="0.2">
      <c r="A75" s="17">
        <v>7061605</v>
      </c>
      <c r="B75" s="18" t="s">
        <v>228</v>
      </c>
      <c r="C75" s="19" t="s">
        <v>223</v>
      </c>
      <c r="D75" s="51" t="s">
        <v>5</v>
      </c>
      <c r="E75" s="20">
        <v>9.9499999999999993</v>
      </c>
      <c r="F75" s="21">
        <v>7321646023226</v>
      </c>
    </row>
    <row r="76" spans="1:12" s="57" customFormat="1" x14ac:dyDescent="0.2">
      <c r="A76" s="17">
        <v>7061606</v>
      </c>
      <c r="B76" s="18" t="s">
        <v>225</v>
      </c>
      <c r="C76" s="19" t="s">
        <v>223</v>
      </c>
      <c r="D76" s="51" t="s">
        <v>5</v>
      </c>
      <c r="E76" s="20">
        <v>9.9499999999999993</v>
      </c>
      <c r="F76" s="21">
        <v>7321646023233</v>
      </c>
    </row>
    <row r="77" spans="1:12" s="57" customFormat="1" x14ac:dyDescent="0.2">
      <c r="A77" s="17">
        <v>7061607</v>
      </c>
      <c r="B77" s="18" t="s">
        <v>229</v>
      </c>
      <c r="C77" s="19" t="s">
        <v>223</v>
      </c>
      <c r="D77" s="51" t="s">
        <v>5</v>
      </c>
      <c r="E77" s="20">
        <v>9.9499999999999993</v>
      </c>
      <c r="F77" s="21">
        <v>7321646023240</v>
      </c>
    </row>
    <row r="78" spans="1:12" s="57" customFormat="1" x14ac:dyDescent="0.2">
      <c r="A78" s="17">
        <v>7061608</v>
      </c>
      <c r="B78" s="18" t="s">
        <v>230</v>
      </c>
      <c r="C78" s="19" t="s">
        <v>223</v>
      </c>
      <c r="D78" s="51" t="s">
        <v>5</v>
      </c>
      <c r="E78" s="20">
        <v>9.9499999999999993</v>
      </c>
      <c r="F78" s="21">
        <v>7321646023257</v>
      </c>
    </row>
    <row r="79" spans="1:12" s="57" customFormat="1" x14ac:dyDescent="0.2">
      <c r="A79" s="17">
        <v>7061609</v>
      </c>
      <c r="B79" s="18" t="s">
        <v>227</v>
      </c>
      <c r="C79" s="19" t="s">
        <v>223</v>
      </c>
      <c r="D79" s="51" t="s">
        <v>5</v>
      </c>
      <c r="E79" s="20">
        <v>9.9499999999999993</v>
      </c>
      <c r="F79" s="21">
        <v>7321646023264</v>
      </c>
    </row>
    <row r="80" spans="1:12" s="57" customFormat="1" x14ac:dyDescent="0.2">
      <c r="A80" s="17">
        <v>7061611</v>
      </c>
      <c r="B80" s="18" t="s">
        <v>395</v>
      </c>
      <c r="C80" s="19" t="s">
        <v>223</v>
      </c>
      <c r="D80" s="51" t="s">
        <v>5</v>
      </c>
      <c r="E80" s="20">
        <v>9.9499999999999993</v>
      </c>
      <c r="F80" s="21">
        <v>7321646041992</v>
      </c>
    </row>
    <row r="81" spans="1:6" s="57" customFormat="1" x14ac:dyDescent="0.2">
      <c r="A81" s="17">
        <v>7061612</v>
      </c>
      <c r="B81" s="18" t="s">
        <v>394</v>
      </c>
      <c r="C81" s="19" t="s">
        <v>223</v>
      </c>
      <c r="D81" s="51" t="s">
        <v>5</v>
      </c>
      <c r="E81" s="20">
        <v>9.9499999999999993</v>
      </c>
      <c r="F81" s="21">
        <v>7321646042005</v>
      </c>
    </row>
    <row r="82" spans="1:6" s="57" customFormat="1" ht="28.5" x14ac:dyDescent="0.2">
      <c r="A82" s="17">
        <v>7061630</v>
      </c>
      <c r="B82" s="18" t="s">
        <v>390</v>
      </c>
      <c r="C82" s="19"/>
      <c r="D82" s="51" t="s">
        <v>5</v>
      </c>
      <c r="E82" s="20">
        <v>20</v>
      </c>
      <c r="F82" s="21" t="s">
        <v>391</v>
      </c>
    </row>
    <row r="83" spans="1:6" s="57" customFormat="1" ht="28.5" x14ac:dyDescent="0.2">
      <c r="A83" s="17">
        <v>7061631</v>
      </c>
      <c r="B83" s="18" t="s">
        <v>392</v>
      </c>
      <c r="C83" s="19"/>
      <c r="D83" s="51" t="s">
        <v>5</v>
      </c>
      <c r="E83" s="20">
        <v>20</v>
      </c>
      <c r="F83" s="21" t="s">
        <v>393</v>
      </c>
    </row>
    <row r="84" spans="1:6" s="57" customFormat="1" ht="28.5" x14ac:dyDescent="0.2">
      <c r="A84" s="17">
        <v>7061632</v>
      </c>
      <c r="B84" s="18" t="s">
        <v>382</v>
      </c>
      <c r="C84" s="19"/>
      <c r="D84" s="51" t="s">
        <v>5</v>
      </c>
      <c r="E84" s="20">
        <v>20</v>
      </c>
      <c r="F84" s="21" t="s">
        <v>383</v>
      </c>
    </row>
    <row r="85" spans="1:6" s="57" customFormat="1" ht="28.5" x14ac:dyDescent="0.2">
      <c r="A85" s="17">
        <v>7061633</v>
      </c>
      <c r="B85" s="18" t="s">
        <v>380</v>
      </c>
      <c r="C85" s="19"/>
      <c r="D85" s="51" t="s">
        <v>5</v>
      </c>
      <c r="E85" s="20">
        <v>20</v>
      </c>
      <c r="F85" s="21" t="s">
        <v>381</v>
      </c>
    </row>
    <row r="86" spans="1:6" s="57" customFormat="1" ht="28.5" x14ac:dyDescent="0.2">
      <c r="A86" s="17">
        <v>7061634</v>
      </c>
      <c r="B86" s="18" t="s">
        <v>386</v>
      </c>
      <c r="C86" s="19"/>
      <c r="D86" s="51" t="s">
        <v>5</v>
      </c>
      <c r="E86" s="20">
        <v>20</v>
      </c>
      <c r="F86" s="21" t="s">
        <v>388</v>
      </c>
    </row>
    <row r="87" spans="1:6" s="57" customFormat="1" ht="28.5" x14ac:dyDescent="0.2">
      <c r="A87" s="17">
        <v>7061635</v>
      </c>
      <c r="B87" s="18" t="s">
        <v>387</v>
      </c>
      <c r="C87" s="19"/>
      <c r="D87" s="51" t="s">
        <v>5</v>
      </c>
      <c r="E87" s="20">
        <v>20</v>
      </c>
      <c r="F87" s="21" t="s">
        <v>389</v>
      </c>
    </row>
    <row r="88" spans="1:6" s="57" customFormat="1" ht="28.5" x14ac:dyDescent="0.2">
      <c r="A88" s="17">
        <v>7061636</v>
      </c>
      <c r="B88" s="18" t="s">
        <v>385</v>
      </c>
      <c r="C88" s="19"/>
      <c r="D88" s="51" t="s">
        <v>5</v>
      </c>
      <c r="E88" s="20">
        <v>20</v>
      </c>
      <c r="F88" s="21" t="s">
        <v>384</v>
      </c>
    </row>
    <row r="89" spans="1:6" s="57" customFormat="1" x14ac:dyDescent="0.2">
      <c r="A89" s="17">
        <v>7071601</v>
      </c>
      <c r="B89" s="18" t="s">
        <v>247</v>
      </c>
      <c r="C89" s="19" t="s">
        <v>248</v>
      </c>
      <c r="D89" s="51" t="s">
        <v>5</v>
      </c>
      <c r="E89" s="20">
        <v>14.95</v>
      </c>
      <c r="F89" s="21">
        <v>7321646023035</v>
      </c>
    </row>
    <row r="90" spans="1:6" s="57" customFormat="1" x14ac:dyDescent="0.2">
      <c r="A90" s="17">
        <v>7071602</v>
      </c>
      <c r="B90" s="18" t="s">
        <v>249</v>
      </c>
      <c r="C90" s="19" t="s">
        <v>248</v>
      </c>
      <c r="D90" s="51" t="s">
        <v>5</v>
      </c>
      <c r="E90" s="20">
        <v>14.95</v>
      </c>
      <c r="F90" s="21">
        <v>7321646023042</v>
      </c>
    </row>
    <row r="91" spans="1:6" s="57" customFormat="1" x14ac:dyDescent="0.2">
      <c r="A91" s="17">
        <v>7071603</v>
      </c>
      <c r="B91" s="18" t="s">
        <v>250</v>
      </c>
      <c r="C91" s="19" t="s">
        <v>248</v>
      </c>
      <c r="D91" s="51" t="s">
        <v>5</v>
      </c>
      <c r="E91" s="20">
        <v>14.95</v>
      </c>
      <c r="F91" s="21">
        <v>7321646023059</v>
      </c>
    </row>
    <row r="92" spans="1:6" s="57" customFormat="1" x14ac:dyDescent="0.2">
      <c r="A92" s="17">
        <v>7071620</v>
      </c>
      <c r="B92" s="18" t="s">
        <v>255</v>
      </c>
      <c r="C92" s="19" t="s">
        <v>246</v>
      </c>
      <c r="D92" s="51" t="s">
        <v>268</v>
      </c>
      <c r="E92" s="20">
        <v>24.95</v>
      </c>
      <c r="F92" s="21">
        <v>7321646024322</v>
      </c>
    </row>
    <row r="93" spans="1:6" s="57" customFormat="1" x14ac:dyDescent="0.2">
      <c r="A93" s="17">
        <v>7081600</v>
      </c>
      <c r="B93" s="18" t="s">
        <v>241</v>
      </c>
      <c r="C93" s="19" t="s">
        <v>242</v>
      </c>
      <c r="D93" s="51" t="s">
        <v>64</v>
      </c>
      <c r="E93" s="20">
        <v>49.95</v>
      </c>
      <c r="F93" s="21">
        <v>7321646023110</v>
      </c>
    </row>
    <row r="94" spans="1:6" s="57" customFormat="1" x14ac:dyDescent="0.2">
      <c r="A94" s="17">
        <v>7081601</v>
      </c>
      <c r="B94" s="18" t="s">
        <v>243</v>
      </c>
      <c r="C94" s="19" t="s">
        <v>242</v>
      </c>
      <c r="D94" s="51" t="s">
        <v>64</v>
      </c>
      <c r="E94" s="20">
        <v>49.95</v>
      </c>
      <c r="F94" s="21">
        <v>7321646023127</v>
      </c>
    </row>
    <row r="95" spans="1:6" s="57" customFormat="1" x14ac:dyDescent="0.2">
      <c r="A95" s="17">
        <v>7081602</v>
      </c>
      <c r="B95" s="18" t="s">
        <v>244</v>
      </c>
      <c r="C95" s="19" t="s">
        <v>242</v>
      </c>
      <c r="D95" s="51" t="s">
        <v>64</v>
      </c>
      <c r="E95" s="20">
        <v>49.95</v>
      </c>
      <c r="F95" s="21">
        <v>7321646023141</v>
      </c>
    </row>
    <row r="96" spans="1:6" s="57" customFormat="1" x14ac:dyDescent="0.2">
      <c r="A96" s="52">
        <v>7081620</v>
      </c>
      <c r="B96" s="47" t="s">
        <v>308</v>
      </c>
      <c r="C96" s="53"/>
      <c r="D96" s="47"/>
      <c r="E96" s="54">
        <v>49.95</v>
      </c>
      <c r="F96" s="85">
        <v>7321646024254</v>
      </c>
    </row>
    <row r="97" spans="1:6" s="57" customFormat="1" ht="28.5" x14ac:dyDescent="0.2">
      <c r="A97" s="17">
        <v>7081800</v>
      </c>
      <c r="B97" s="18" t="s">
        <v>459</v>
      </c>
      <c r="C97" s="19" t="s">
        <v>460</v>
      </c>
      <c r="D97" s="51" t="s">
        <v>64</v>
      </c>
      <c r="E97" s="20">
        <v>50</v>
      </c>
      <c r="F97" s="21" t="s">
        <v>461</v>
      </c>
    </row>
    <row r="98" spans="1:6" s="57" customFormat="1" x14ac:dyDescent="0.2">
      <c r="A98" s="44">
        <v>7081801</v>
      </c>
      <c r="B98" s="45" t="s">
        <v>462</v>
      </c>
      <c r="C98" s="50" t="s">
        <v>463</v>
      </c>
      <c r="D98" s="46"/>
      <c r="E98" s="48">
        <v>30</v>
      </c>
      <c r="F98" s="85" t="s">
        <v>464</v>
      </c>
    </row>
    <row r="99" spans="1:6" s="57" customFormat="1" x14ac:dyDescent="0.2">
      <c r="A99" s="17">
        <v>7091606</v>
      </c>
      <c r="B99" s="18" t="s">
        <v>212</v>
      </c>
      <c r="C99" s="19" t="s">
        <v>213</v>
      </c>
      <c r="D99" s="51" t="s">
        <v>5</v>
      </c>
      <c r="E99" s="20">
        <v>14.95</v>
      </c>
      <c r="F99" s="21">
        <v>7321646022939</v>
      </c>
    </row>
    <row r="100" spans="1:6" s="57" customFormat="1" x14ac:dyDescent="0.2">
      <c r="A100" s="17">
        <v>7091607</v>
      </c>
      <c r="B100" s="18" t="s">
        <v>216</v>
      </c>
      <c r="C100" s="19" t="s">
        <v>213</v>
      </c>
      <c r="D100" s="51" t="s">
        <v>5</v>
      </c>
      <c r="E100" s="20">
        <v>14.95</v>
      </c>
      <c r="F100" s="21">
        <v>7321646022946</v>
      </c>
    </row>
    <row r="101" spans="1:6" s="57" customFormat="1" x14ac:dyDescent="0.2">
      <c r="A101" s="17">
        <v>7091608</v>
      </c>
      <c r="B101" s="18" t="s">
        <v>218</v>
      </c>
      <c r="C101" s="19" t="s">
        <v>213</v>
      </c>
      <c r="D101" s="51" t="s">
        <v>5</v>
      </c>
      <c r="E101" s="20">
        <v>14.95</v>
      </c>
      <c r="F101" s="21">
        <v>7321646022953</v>
      </c>
    </row>
    <row r="102" spans="1:6" s="57" customFormat="1" ht="28.5" x14ac:dyDescent="0.2">
      <c r="A102" s="17">
        <v>7091611</v>
      </c>
      <c r="B102" s="18" t="s">
        <v>214</v>
      </c>
      <c r="C102" s="19" t="s">
        <v>215</v>
      </c>
      <c r="D102" s="51" t="s">
        <v>5</v>
      </c>
      <c r="E102" s="20">
        <v>19.95</v>
      </c>
      <c r="F102" s="21">
        <v>7321646022984</v>
      </c>
    </row>
    <row r="103" spans="1:6" s="57" customFormat="1" ht="28.5" x14ac:dyDescent="0.2">
      <c r="A103" s="17">
        <v>7091612</v>
      </c>
      <c r="B103" s="18" t="s">
        <v>217</v>
      </c>
      <c r="C103" s="19" t="s">
        <v>215</v>
      </c>
      <c r="D103" s="51" t="s">
        <v>5</v>
      </c>
      <c r="E103" s="20">
        <v>19.95</v>
      </c>
      <c r="F103" s="21">
        <v>7321646022991</v>
      </c>
    </row>
    <row r="104" spans="1:6" s="57" customFormat="1" ht="28.5" x14ac:dyDescent="0.2">
      <c r="A104" s="17">
        <v>7091613</v>
      </c>
      <c r="B104" s="18" t="s">
        <v>219</v>
      </c>
      <c r="C104" s="19" t="s">
        <v>215</v>
      </c>
      <c r="D104" s="51" t="s">
        <v>5</v>
      </c>
      <c r="E104" s="20">
        <v>19.95</v>
      </c>
      <c r="F104" s="21">
        <v>7321646023004</v>
      </c>
    </row>
    <row r="105" spans="1:6" s="57" customFormat="1" x14ac:dyDescent="0.2">
      <c r="A105" s="17">
        <v>7091616</v>
      </c>
      <c r="B105" s="18" t="s">
        <v>256</v>
      </c>
      <c r="C105" s="19" t="s">
        <v>245</v>
      </c>
      <c r="D105" s="46" t="s">
        <v>26</v>
      </c>
      <c r="E105" s="20">
        <v>39.950000000000003</v>
      </c>
      <c r="F105" s="21">
        <v>7321646023158</v>
      </c>
    </row>
    <row r="106" spans="1:6" s="57" customFormat="1" ht="15.75" x14ac:dyDescent="0.2">
      <c r="A106" s="44">
        <v>7091702</v>
      </c>
      <c r="B106" s="45" t="s">
        <v>313</v>
      </c>
      <c r="C106" s="50" t="s">
        <v>433</v>
      </c>
      <c r="D106" s="51"/>
      <c r="E106" s="48">
        <v>19.95</v>
      </c>
      <c r="F106" s="85">
        <v>7321646038381</v>
      </c>
    </row>
    <row r="107" spans="1:6" s="57" customFormat="1" x14ac:dyDescent="0.2">
      <c r="A107" s="24">
        <v>7091704</v>
      </c>
      <c r="B107" s="18" t="s">
        <v>441</v>
      </c>
      <c r="C107" s="51" t="s">
        <v>442</v>
      </c>
      <c r="D107" s="51" t="s">
        <v>64</v>
      </c>
      <c r="E107" s="20">
        <v>30</v>
      </c>
      <c r="F107" s="87">
        <v>7321646044788</v>
      </c>
    </row>
    <row r="108" spans="1:6" s="57" customFormat="1" x14ac:dyDescent="0.2">
      <c r="A108" s="24">
        <v>7091705</v>
      </c>
      <c r="B108" s="18" t="s">
        <v>439</v>
      </c>
      <c r="C108" s="51" t="s">
        <v>440</v>
      </c>
      <c r="D108" s="50" t="s">
        <v>64</v>
      </c>
      <c r="E108" s="54">
        <v>35</v>
      </c>
      <c r="F108" s="87">
        <v>7321646044795</v>
      </c>
    </row>
    <row r="109" spans="1:6" s="57" customFormat="1" ht="15.75" x14ac:dyDescent="0.2">
      <c r="A109" s="44">
        <v>7091716</v>
      </c>
      <c r="B109" s="45" t="s">
        <v>309</v>
      </c>
      <c r="C109" s="50" t="s">
        <v>434</v>
      </c>
      <c r="D109" s="46" t="s">
        <v>26</v>
      </c>
      <c r="E109" s="48">
        <v>39.950000000000003</v>
      </c>
      <c r="F109" s="85">
        <v>7321646036226</v>
      </c>
    </row>
    <row r="110" spans="1:6" s="57" customFormat="1" ht="15.75" x14ac:dyDescent="0.2">
      <c r="A110" s="44">
        <v>7091717</v>
      </c>
      <c r="B110" s="45" t="s">
        <v>310</v>
      </c>
      <c r="C110" s="50" t="s">
        <v>434</v>
      </c>
      <c r="D110" s="46" t="s">
        <v>26</v>
      </c>
      <c r="E110" s="48">
        <v>39.950000000000003</v>
      </c>
      <c r="F110" s="85">
        <v>7321646038756</v>
      </c>
    </row>
    <row r="111" spans="1:6" s="57" customFormat="1" ht="15.75" x14ac:dyDescent="0.2">
      <c r="A111" s="44">
        <v>7091718</v>
      </c>
      <c r="B111" s="45" t="s">
        <v>311</v>
      </c>
      <c r="C111" s="50" t="s">
        <v>434</v>
      </c>
      <c r="D111" s="46" t="s">
        <v>26</v>
      </c>
      <c r="E111" s="48">
        <v>39.950000000000003</v>
      </c>
      <c r="F111" s="85">
        <v>7321646036240</v>
      </c>
    </row>
    <row r="112" spans="1:6" s="57" customFormat="1" ht="15.75" x14ac:dyDescent="0.2">
      <c r="A112" s="44">
        <v>7091719</v>
      </c>
      <c r="B112" s="45" t="s">
        <v>312</v>
      </c>
      <c r="C112" s="50" t="s">
        <v>434</v>
      </c>
      <c r="D112" s="46" t="s">
        <v>26</v>
      </c>
      <c r="E112" s="48">
        <v>39.950000000000003</v>
      </c>
      <c r="F112" s="85">
        <v>7321646036257</v>
      </c>
    </row>
    <row r="113" spans="1:6" s="57" customFormat="1" x14ac:dyDescent="0.2">
      <c r="A113" s="24">
        <v>7091805</v>
      </c>
      <c r="B113" s="18" t="s">
        <v>437</v>
      </c>
      <c r="C113" s="51" t="s">
        <v>438</v>
      </c>
      <c r="D113" s="51" t="s">
        <v>26</v>
      </c>
      <c r="E113" s="20">
        <v>39.950000000000003</v>
      </c>
      <c r="F113" s="87">
        <v>7321646046201</v>
      </c>
    </row>
    <row r="114" spans="1:6" x14ac:dyDescent="0.2">
      <c r="A114" s="12" t="s">
        <v>38</v>
      </c>
      <c r="B114" s="13"/>
      <c r="C114" s="14"/>
      <c r="D114" s="14"/>
      <c r="E114" s="22"/>
      <c r="F114" s="16"/>
    </row>
    <row r="115" spans="1:6" x14ac:dyDescent="0.2">
      <c r="A115" s="17">
        <v>7091301</v>
      </c>
      <c r="B115" s="18" t="s">
        <v>39</v>
      </c>
      <c r="C115" s="19" t="s">
        <v>274</v>
      </c>
      <c r="D115" s="51" t="s">
        <v>40</v>
      </c>
      <c r="E115" s="20">
        <v>125</v>
      </c>
      <c r="F115" s="21">
        <v>7391533913015</v>
      </c>
    </row>
    <row r="116" spans="1:6" x14ac:dyDescent="0.2">
      <c r="A116" s="17">
        <v>7091303</v>
      </c>
      <c r="B116" s="18" t="s">
        <v>41</v>
      </c>
      <c r="C116" s="19" t="s">
        <v>274</v>
      </c>
      <c r="D116" s="51" t="s">
        <v>40</v>
      </c>
      <c r="E116" s="20">
        <v>125</v>
      </c>
      <c r="F116" s="21">
        <v>7319670913033</v>
      </c>
    </row>
    <row r="117" spans="1:6" x14ac:dyDescent="0.2">
      <c r="A117" s="17">
        <v>7091302</v>
      </c>
      <c r="B117" s="18" t="s">
        <v>42</v>
      </c>
      <c r="C117" s="19" t="s">
        <v>274</v>
      </c>
      <c r="D117" s="51" t="s">
        <v>40</v>
      </c>
      <c r="E117" s="20">
        <v>125</v>
      </c>
      <c r="F117" s="21">
        <v>7319670913026</v>
      </c>
    </row>
    <row r="118" spans="1:6" x14ac:dyDescent="0.2">
      <c r="A118" s="17">
        <v>7091304</v>
      </c>
      <c r="B118" s="18" t="s">
        <v>43</v>
      </c>
      <c r="C118" s="19" t="s">
        <v>275</v>
      </c>
      <c r="D118" s="51" t="s">
        <v>40</v>
      </c>
      <c r="E118" s="20">
        <v>75</v>
      </c>
      <c r="F118" s="21">
        <v>7319670913040</v>
      </c>
    </row>
    <row r="119" spans="1:6" x14ac:dyDescent="0.2">
      <c r="A119" s="17">
        <v>7091306</v>
      </c>
      <c r="B119" s="18" t="s">
        <v>44</v>
      </c>
      <c r="C119" s="19" t="s">
        <v>275</v>
      </c>
      <c r="D119" s="51" t="s">
        <v>40</v>
      </c>
      <c r="E119" s="20">
        <v>75</v>
      </c>
      <c r="F119" s="21">
        <v>7319670913064</v>
      </c>
    </row>
    <row r="120" spans="1:6" x14ac:dyDescent="0.2">
      <c r="A120" s="17">
        <v>7091305</v>
      </c>
      <c r="B120" s="18" t="s">
        <v>45</v>
      </c>
      <c r="C120" s="19" t="s">
        <v>275</v>
      </c>
      <c r="D120" s="51" t="s">
        <v>40</v>
      </c>
      <c r="E120" s="20">
        <v>75</v>
      </c>
      <c r="F120" s="21">
        <v>7319670913057</v>
      </c>
    </row>
    <row r="121" spans="1:6" x14ac:dyDescent="0.2">
      <c r="A121" s="12" t="s">
        <v>46</v>
      </c>
      <c r="B121" s="13"/>
      <c r="C121" s="14"/>
      <c r="D121" s="14"/>
      <c r="E121" s="22"/>
      <c r="F121" s="16"/>
    </row>
    <row r="122" spans="1:6" x14ac:dyDescent="0.2">
      <c r="A122" s="17">
        <v>7060625</v>
      </c>
      <c r="B122" s="18" t="s">
        <v>47</v>
      </c>
      <c r="C122" s="51" t="s">
        <v>276</v>
      </c>
      <c r="D122" s="51" t="s">
        <v>48</v>
      </c>
      <c r="E122" s="20">
        <v>155</v>
      </c>
      <c r="F122" s="21">
        <v>7391533606252</v>
      </c>
    </row>
    <row r="123" spans="1:6" x14ac:dyDescent="0.2">
      <c r="A123" s="12" t="s">
        <v>49</v>
      </c>
      <c r="B123" s="13"/>
      <c r="C123" s="14"/>
      <c r="D123" s="14"/>
      <c r="E123" s="22"/>
      <c r="F123" s="16"/>
    </row>
    <row r="124" spans="1:6" x14ac:dyDescent="0.2">
      <c r="A124" s="17">
        <v>7050452</v>
      </c>
      <c r="B124" s="18" t="s">
        <v>18</v>
      </c>
      <c r="C124" s="19" t="s">
        <v>277</v>
      </c>
      <c r="D124" s="51" t="s">
        <v>9</v>
      </c>
      <c r="E124" s="20">
        <v>150</v>
      </c>
      <c r="F124" s="21">
        <v>7391533504527</v>
      </c>
    </row>
    <row r="125" spans="1:6" x14ac:dyDescent="0.2">
      <c r="A125" s="17">
        <v>7050610</v>
      </c>
      <c r="B125" s="18" t="s">
        <v>51</v>
      </c>
      <c r="C125" s="19" t="s">
        <v>278</v>
      </c>
      <c r="D125" s="51" t="s">
        <v>40</v>
      </c>
      <c r="E125" s="20">
        <v>100</v>
      </c>
      <c r="F125" s="21">
        <v>7391533506101</v>
      </c>
    </row>
    <row r="126" spans="1:6" x14ac:dyDescent="0.2">
      <c r="A126" s="17">
        <v>7050510</v>
      </c>
      <c r="B126" s="18" t="s">
        <v>11</v>
      </c>
      <c r="C126" s="19" t="s">
        <v>279</v>
      </c>
      <c r="D126" s="51" t="s">
        <v>26</v>
      </c>
      <c r="E126" s="20">
        <v>50</v>
      </c>
      <c r="F126" s="21">
        <v>7391533505104</v>
      </c>
    </row>
    <row r="127" spans="1:6" x14ac:dyDescent="0.2">
      <c r="A127" s="17">
        <v>7050451</v>
      </c>
      <c r="B127" s="18" t="s">
        <v>19</v>
      </c>
      <c r="C127" s="19" t="s">
        <v>277</v>
      </c>
      <c r="D127" s="51" t="s">
        <v>9</v>
      </c>
      <c r="E127" s="20">
        <v>150</v>
      </c>
      <c r="F127" s="21">
        <v>7391533504510</v>
      </c>
    </row>
    <row r="128" spans="1:6" x14ac:dyDescent="0.2">
      <c r="A128" s="17">
        <v>7050612</v>
      </c>
      <c r="B128" s="18" t="s">
        <v>52</v>
      </c>
      <c r="C128" s="19" t="s">
        <v>278</v>
      </c>
      <c r="D128" s="51" t="s">
        <v>40</v>
      </c>
      <c r="E128" s="20">
        <v>100</v>
      </c>
      <c r="F128" s="21">
        <v>7391533506125</v>
      </c>
    </row>
    <row r="129" spans="1:6" x14ac:dyDescent="0.2">
      <c r="A129" s="17">
        <v>7050512</v>
      </c>
      <c r="B129" s="18" t="s">
        <v>12</v>
      </c>
      <c r="C129" s="19" t="s">
        <v>279</v>
      </c>
      <c r="D129" s="51" t="s">
        <v>26</v>
      </c>
      <c r="E129" s="20">
        <v>50</v>
      </c>
      <c r="F129" s="21">
        <v>7391533505128</v>
      </c>
    </row>
    <row r="130" spans="1:6" x14ac:dyDescent="0.2">
      <c r="A130" s="17">
        <v>7050514</v>
      </c>
      <c r="B130" s="18" t="s">
        <v>55</v>
      </c>
      <c r="C130" s="19" t="s">
        <v>277</v>
      </c>
      <c r="D130" s="51" t="s">
        <v>9</v>
      </c>
      <c r="E130" s="20">
        <v>150</v>
      </c>
      <c r="F130" s="21">
        <v>7391533505142</v>
      </c>
    </row>
    <row r="131" spans="1:6" x14ac:dyDescent="0.2">
      <c r="A131" s="17">
        <v>7050613</v>
      </c>
      <c r="B131" s="18" t="s">
        <v>53</v>
      </c>
      <c r="C131" s="19" t="s">
        <v>278</v>
      </c>
      <c r="D131" s="51" t="s">
        <v>40</v>
      </c>
      <c r="E131" s="20">
        <v>100</v>
      </c>
      <c r="F131" s="21">
        <v>7391533506132</v>
      </c>
    </row>
    <row r="132" spans="1:6" x14ac:dyDescent="0.2">
      <c r="A132" s="17">
        <v>7050513</v>
      </c>
      <c r="B132" s="18" t="s">
        <v>50</v>
      </c>
      <c r="C132" s="19" t="s">
        <v>279</v>
      </c>
      <c r="D132" s="51" t="s">
        <v>26</v>
      </c>
      <c r="E132" s="20">
        <v>50</v>
      </c>
      <c r="F132" s="21">
        <v>7391533505135</v>
      </c>
    </row>
    <row r="133" spans="1:6" x14ac:dyDescent="0.2">
      <c r="A133" s="17">
        <v>7050450</v>
      </c>
      <c r="B133" s="18" t="s">
        <v>25</v>
      </c>
      <c r="C133" s="19" t="s">
        <v>277</v>
      </c>
      <c r="D133" s="51" t="s">
        <v>9</v>
      </c>
      <c r="E133" s="20">
        <v>150</v>
      </c>
      <c r="F133" s="21">
        <v>7391533504503</v>
      </c>
    </row>
    <row r="134" spans="1:6" x14ac:dyDescent="0.2">
      <c r="A134" s="17">
        <v>7050611</v>
      </c>
      <c r="B134" s="18" t="s">
        <v>54</v>
      </c>
      <c r="C134" s="19" t="s">
        <v>278</v>
      </c>
      <c r="D134" s="51" t="s">
        <v>40</v>
      </c>
      <c r="E134" s="20">
        <v>100</v>
      </c>
      <c r="F134" s="21">
        <v>7391533506118</v>
      </c>
    </row>
    <row r="135" spans="1:6" x14ac:dyDescent="0.2">
      <c r="A135" s="17">
        <v>7050511</v>
      </c>
      <c r="B135" s="18" t="s">
        <v>17</v>
      </c>
      <c r="C135" s="19" t="s">
        <v>279</v>
      </c>
      <c r="D135" s="51" t="s">
        <v>26</v>
      </c>
      <c r="E135" s="20">
        <v>50</v>
      </c>
      <c r="F135" s="21">
        <v>7391533505111</v>
      </c>
    </row>
    <row r="136" spans="1:6" x14ac:dyDescent="0.2">
      <c r="A136" s="17">
        <v>7070612</v>
      </c>
      <c r="B136" s="18" t="s">
        <v>56</v>
      </c>
      <c r="C136" s="51" t="s">
        <v>280</v>
      </c>
      <c r="D136" s="51" t="s">
        <v>9</v>
      </c>
      <c r="E136" s="20">
        <v>150</v>
      </c>
      <c r="F136" s="21">
        <v>7391533706129</v>
      </c>
    </row>
    <row r="137" spans="1:6" x14ac:dyDescent="0.2">
      <c r="A137" s="17">
        <v>7070611</v>
      </c>
      <c r="B137" s="18" t="s">
        <v>57</v>
      </c>
      <c r="C137" s="51" t="s">
        <v>280</v>
      </c>
      <c r="D137" s="51" t="s">
        <v>9</v>
      </c>
      <c r="E137" s="20">
        <v>150</v>
      </c>
      <c r="F137" s="21">
        <v>7391533706112</v>
      </c>
    </row>
    <row r="138" spans="1:6" x14ac:dyDescent="0.2">
      <c r="A138" s="17">
        <v>7070613</v>
      </c>
      <c r="B138" s="18" t="s">
        <v>58</v>
      </c>
      <c r="C138" s="51" t="s">
        <v>280</v>
      </c>
      <c r="D138" s="51" t="s">
        <v>9</v>
      </c>
      <c r="E138" s="20">
        <v>150</v>
      </c>
      <c r="F138" s="21">
        <v>7391533706136</v>
      </c>
    </row>
    <row r="139" spans="1:6" x14ac:dyDescent="0.2">
      <c r="A139" s="17">
        <v>7070610</v>
      </c>
      <c r="B139" s="18" t="s">
        <v>59</v>
      </c>
      <c r="C139" s="51" t="s">
        <v>280</v>
      </c>
      <c r="D139" s="51" t="s">
        <v>9</v>
      </c>
      <c r="E139" s="20">
        <v>150</v>
      </c>
      <c r="F139" s="21">
        <v>7391533706105</v>
      </c>
    </row>
    <row r="140" spans="1:6" x14ac:dyDescent="0.2">
      <c r="A140" s="17">
        <v>7041010</v>
      </c>
      <c r="B140" s="18" t="s">
        <v>60</v>
      </c>
      <c r="C140" s="19" t="s">
        <v>208</v>
      </c>
      <c r="D140" s="51" t="s">
        <v>48</v>
      </c>
      <c r="E140" s="20">
        <v>100</v>
      </c>
      <c r="F140" s="21">
        <v>7391533410101</v>
      </c>
    </row>
    <row r="141" spans="1:6" x14ac:dyDescent="0.2">
      <c r="A141" s="17">
        <v>7041012</v>
      </c>
      <c r="B141" s="18" t="s">
        <v>61</v>
      </c>
      <c r="C141" s="19" t="s">
        <v>208</v>
      </c>
      <c r="D141" s="51" t="s">
        <v>48</v>
      </c>
      <c r="E141" s="20">
        <v>100</v>
      </c>
      <c r="F141" s="21">
        <v>7391533410125</v>
      </c>
    </row>
    <row r="142" spans="1:6" x14ac:dyDescent="0.2">
      <c r="A142" s="17">
        <v>7041013</v>
      </c>
      <c r="B142" s="18" t="s">
        <v>62</v>
      </c>
      <c r="C142" s="19" t="s">
        <v>208</v>
      </c>
      <c r="D142" s="51" t="s">
        <v>48</v>
      </c>
      <c r="E142" s="20">
        <v>100</v>
      </c>
      <c r="F142" s="21">
        <v>7391533410132</v>
      </c>
    </row>
    <row r="143" spans="1:6" x14ac:dyDescent="0.2">
      <c r="A143" s="17">
        <v>7041011</v>
      </c>
      <c r="B143" s="18" t="s">
        <v>63</v>
      </c>
      <c r="C143" s="19" t="s">
        <v>208</v>
      </c>
      <c r="D143" s="51" t="s">
        <v>48</v>
      </c>
      <c r="E143" s="20">
        <v>100</v>
      </c>
      <c r="F143" s="21">
        <v>7391533410118</v>
      </c>
    </row>
    <row r="144" spans="1:6" x14ac:dyDescent="0.2">
      <c r="A144" s="17">
        <v>7091602</v>
      </c>
      <c r="B144" s="18" t="s">
        <v>270</v>
      </c>
      <c r="C144" s="19" t="s">
        <v>262</v>
      </c>
      <c r="D144" s="51" t="s">
        <v>5</v>
      </c>
      <c r="E144" s="20">
        <v>30</v>
      </c>
      <c r="F144" s="21">
        <v>7321646022892</v>
      </c>
    </row>
    <row r="145" spans="1:12" x14ac:dyDescent="0.2">
      <c r="A145" s="17">
        <v>7091617</v>
      </c>
      <c r="B145" s="18" t="s">
        <v>110</v>
      </c>
      <c r="C145" s="19" t="s">
        <v>262</v>
      </c>
      <c r="D145" s="51" t="s">
        <v>5</v>
      </c>
      <c r="E145" s="20">
        <v>30</v>
      </c>
      <c r="F145" s="21">
        <v>7321646023929</v>
      </c>
    </row>
    <row r="146" spans="1:12" x14ac:dyDescent="0.2">
      <c r="A146" s="17">
        <v>7091603</v>
      </c>
      <c r="B146" s="18" t="s">
        <v>271</v>
      </c>
      <c r="C146" s="19" t="s">
        <v>261</v>
      </c>
      <c r="D146" s="51" t="s">
        <v>5</v>
      </c>
      <c r="E146" s="20">
        <v>35</v>
      </c>
      <c r="F146" s="21">
        <v>7321646022908</v>
      </c>
    </row>
    <row r="147" spans="1:12" x14ac:dyDescent="0.2">
      <c r="A147" s="17">
        <v>7091618</v>
      </c>
      <c r="B147" s="18" t="s">
        <v>263</v>
      </c>
      <c r="C147" s="19" t="s">
        <v>261</v>
      </c>
      <c r="D147" s="51" t="s">
        <v>5</v>
      </c>
      <c r="E147" s="20">
        <v>35</v>
      </c>
      <c r="F147" s="21">
        <v>7321646023936</v>
      </c>
    </row>
    <row r="148" spans="1:12" x14ac:dyDescent="0.2">
      <c r="A148" s="12" t="s">
        <v>338</v>
      </c>
      <c r="B148" s="13"/>
      <c r="C148" s="14"/>
      <c r="D148" s="14"/>
      <c r="E148" s="22"/>
      <c r="F148" s="16"/>
    </row>
    <row r="149" spans="1:12" ht="28.5" x14ac:dyDescent="0.2">
      <c r="A149" s="17">
        <v>7091750</v>
      </c>
      <c r="B149" s="18" t="s">
        <v>84</v>
      </c>
      <c r="C149" s="19" t="s">
        <v>343</v>
      </c>
      <c r="D149" s="51" t="s">
        <v>5</v>
      </c>
      <c r="E149" s="20">
        <v>65</v>
      </c>
      <c r="F149" s="21" t="s">
        <v>396</v>
      </c>
    </row>
    <row r="150" spans="1:12" ht="28.5" x14ac:dyDescent="0.2">
      <c r="A150" s="17">
        <v>7091751</v>
      </c>
      <c r="B150" s="18" t="s">
        <v>339</v>
      </c>
      <c r="C150" s="19" t="s">
        <v>344</v>
      </c>
      <c r="D150" s="51" t="s">
        <v>5</v>
      </c>
      <c r="E150" s="20">
        <v>65</v>
      </c>
      <c r="F150" s="21" t="s">
        <v>397</v>
      </c>
    </row>
    <row r="151" spans="1:12" ht="28.5" x14ac:dyDescent="0.2">
      <c r="A151" s="17">
        <v>7091752</v>
      </c>
      <c r="B151" s="18" t="s">
        <v>341</v>
      </c>
      <c r="C151" s="19" t="s">
        <v>345</v>
      </c>
      <c r="D151" s="51" t="s">
        <v>5</v>
      </c>
      <c r="E151" s="20">
        <v>65</v>
      </c>
      <c r="F151" s="21" t="s">
        <v>398</v>
      </c>
    </row>
    <row r="152" spans="1:12" ht="28.5" x14ac:dyDescent="0.2">
      <c r="A152" s="17">
        <v>7091753</v>
      </c>
      <c r="B152" s="18" t="s">
        <v>342</v>
      </c>
      <c r="C152" s="19" t="s">
        <v>345</v>
      </c>
      <c r="D152" s="51" t="s">
        <v>5</v>
      </c>
      <c r="E152" s="20">
        <v>65</v>
      </c>
      <c r="F152" s="21" t="s">
        <v>399</v>
      </c>
    </row>
    <row r="153" spans="1:12" s="57" customFormat="1" x14ac:dyDescent="0.2">
      <c r="A153" s="39" t="s">
        <v>346</v>
      </c>
      <c r="B153" s="40"/>
      <c r="C153" s="41"/>
      <c r="D153" s="41"/>
      <c r="E153" s="42"/>
      <c r="F153" s="43"/>
    </row>
    <row r="154" spans="1:12" s="55" customFormat="1" ht="15.75" x14ac:dyDescent="0.25">
      <c r="A154" s="44">
        <v>7091733</v>
      </c>
      <c r="B154" s="45" t="s">
        <v>316</v>
      </c>
      <c r="C154" s="50" t="s">
        <v>435</v>
      </c>
      <c r="D154" s="46" t="s">
        <v>40</v>
      </c>
      <c r="E154" s="48">
        <v>500</v>
      </c>
      <c r="F154" s="85">
        <v>7321646038725</v>
      </c>
      <c r="H154" s="58"/>
      <c r="I154" s="58"/>
      <c r="J154" s="58"/>
      <c r="L154" s="49"/>
    </row>
    <row r="155" spans="1:12" s="57" customFormat="1" x14ac:dyDescent="0.2">
      <c r="A155" s="39" t="s">
        <v>347</v>
      </c>
      <c r="B155" s="40"/>
      <c r="C155" s="41"/>
      <c r="D155" s="41"/>
      <c r="E155" s="42"/>
      <c r="F155" s="43"/>
    </row>
    <row r="156" spans="1:12" s="55" customFormat="1" x14ac:dyDescent="0.25">
      <c r="A156" s="44">
        <v>7091328</v>
      </c>
      <c r="B156" s="45" t="s">
        <v>348</v>
      </c>
      <c r="C156" s="50" t="s">
        <v>350</v>
      </c>
      <c r="D156" s="46" t="s">
        <v>26</v>
      </c>
      <c r="E156" s="48">
        <v>225</v>
      </c>
      <c r="F156" s="85">
        <v>7391533913282</v>
      </c>
      <c r="H156" s="58"/>
      <c r="I156" s="58"/>
      <c r="J156" s="58"/>
      <c r="L156" s="49"/>
    </row>
    <row r="157" spans="1:12" s="55" customFormat="1" x14ac:dyDescent="0.25">
      <c r="A157" s="44">
        <v>7091035</v>
      </c>
      <c r="B157" s="45" t="s">
        <v>349</v>
      </c>
      <c r="C157" s="50" t="s">
        <v>351</v>
      </c>
      <c r="D157" s="46" t="s">
        <v>26</v>
      </c>
      <c r="E157" s="48">
        <v>225</v>
      </c>
      <c r="F157" s="85">
        <v>7391533910359</v>
      </c>
      <c r="H157" s="58"/>
      <c r="I157" s="58"/>
      <c r="J157" s="58"/>
      <c r="L157" s="49"/>
    </row>
    <row r="158" spans="1:12" x14ac:dyDescent="0.2">
      <c r="A158" s="39" t="s">
        <v>65</v>
      </c>
      <c r="B158" s="59"/>
      <c r="C158" s="60"/>
      <c r="D158" s="60"/>
      <c r="E158" s="61"/>
      <c r="F158" s="81"/>
    </row>
    <row r="159" spans="1:12" x14ac:dyDescent="0.2">
      <c r="A159" s="17">
        <v>7071405</v>
      </c>
      <c r="B159" s="25" t="s">
        <v>66</v>
      </c>
      <c r="C159" s="26" t="s">
        <v>67</v>
      </c>
      <c r="D159" s="26"/>
      <c r="E159" s="34">
        <v>150</v>
      </c>
      <c r="F159" s="28">
        <v>7321646005109</v>
      </c>
    </row>
    <row r="160" spans="1:12" x14ac:dyDescent="0.2">
      <c r="A160" s="17">
        <v>7071403</v>
      </c>
      <c r="B160" s="25" t="s">
        <v>68</v>
      </c>
      <c r="C160" s="26" t="s">
        <v>67</v>
      </c>
      <c r="D160" s="26"/>
      <c r="E160" s="34">
        <v>150</v>
      </c>
      <c r="F160" s="28">
        <v>7321646005086</v>
      </c>
    </row>
    <row r="161" spans="1:6" x14ac:dyDescent="0.2">
      <c r="A161" s="12" t="s">
        <v>69</v>
      </c>
      <c r="B161" s="13"/>
      <c r="C161" s="14"/>
      <c r="D161" s="14"/>
      <c r="E161" s="22"/>
      <c r="F161" s="16"/>
    </row>
    <row r="162" spans="1:6" x14ac:dyDescent="0.2">
      <c r="A162" s="17">
        <v>7048838</v>
      </c>
      <c r="B162" s="18" t="s">
        <v>70</v>
      </c>
      <c r="C162" s="19" t="s">
        <v>281</v>
      </c>
      <c r="D162" s="51" t="s">
        <v>48</v>
      </c>
      <c r="E162" s="20">
        <v>260</v>
      </c>
      <c r="F162" s="21">
        <v>7391533488384</v>
      </c>
    </row>
    <row r="163" spans="1:6" x14ac:dyDescent="0.2">
      <c r="A163" s="17">
        <v>7048839</v>
      </c>
      <c r="B163" s="18" t="s">
        <v>71</v>
      </c>
      <c r="C163" s="19" t="s">
        <v>282</v>
      </c>
      <c r="D163" s="51" t="s">
        <v>9</v>
      </c>
      <c r="E163" s="20">
        <v>300</v>
      </c>
      <c r="F163" s="21">
        <v>7391533488391</v>
      </c>
    </row>
    <row r="164" spans="1:6" x14ac:dyDescent="0.2">
      <c r="A164" s="17">
        <v>7048840</v>
      </c>
      <c r="B164" s="18" t="s">
        <v>72</v>
      </c>
      <c r="C164" s="19" t="s">
        <v>283</v>
      </c>
      <c r="D164" s="51" t="s">
        <v>9</v>
      </c>
      <c r="E164" s="20">
        <v>365</v>
      </c>
      <c r="F164" s="21">
        <v>7391533488407</v>
      </c>
    </row>
    <row r="165" spans="1:6" x14ac:dyDescent="0.2">
      <c r="A165" s="62" t="s">
        <v>352</v>
      </c>
      <c r="B165" s="30"/>
      <c r="C165" s="31"/>
      <c r="D165" s="31"/>
      <c r="E165" s="32"/>
      <c r="F165" s="63"/>
    </row>
    <row r="166" spans="1:6" x14ac:dyDescent="0.2">
      <c r="A166" s="35">
        <v>7041629</v>
      </c>
      <c r="B166" s="18" t="s">
        <v>199</v>
      </c>
      <c r="C166" s="26" t="s">
        <v>320</v>
      </c>
      <c r="D166" s="51" t="s">
        <v>26</v>
      </c>
      <c r="E166" s="20">
        <v>85</v>
      </c>
      <c r="F166" s="86">
        <v>7321646033249</v>
      </c>
    </row>
    <row r="167" spans="1:6" x14ac:dyDescent="0.2">
      <c r="A167" s="35">
        <v>7041630</v>
      </c>
      <c r="B167" s="18" t="s">
        <v>322</v>
      </c>
      <c r="C167" s="26" t="s">
        <v>323</v>
      </c>
      <c r="D167" s="51" t="s">
        <v>40</v>
      </c>
      <c r="E167" s="20">
        <v>130</v>
      </c>
      <c r="F167" s="86">
        <v>7321646033256</v>
      </c>
    </row>
    <row r="168" spans="1:6" x14ac:dyDescent="0.2">
      <c r="A168" s="35">
        <v>7041631</v>
      </c>
      <c r="B168" s="18" t="s">
        <v>325</v>
      </c>
      <c r="C168" s="26" t="s">
        <v>326</v>
      </c>
      <c r="D168" s="51" t="s">
        <v>40</v>
      </c>
      <c r="E168" s="20">
        <v>150</v>
      </c>
      <c r="F168" s="86">
        <v>7321646033263</v>
      </c>
    </row>
    <row r="169" spans="1:6" x14ac:dyDescent="0.2">
      <c r="A169" s="12" t="s">
        <v>73</v>
      </c>
      <c r="B169" s="13"/>
      <c r="C169" s="14"/>
      <c r="D169" s="14"/>
      <c r="E169" s="22"/>
      <c r="F169" s="16"/>
    </row>
    <row r="170" spans="1:6" x14ac:dyDescent="0.2">
      <c r="A170" s="17">
        <v>7071501</v>
      </c>
      <c r="B170" s="18" t="s">
        <v>74</v>
      </c>
      <c r="C170" s="19" t="s">
        <v>75</v>
      </c>
      <c r="D170" s="51" t="s">
        <v>48</v>
      </c>
      <c r="E170" s="20">
        <v>500</v>
      </c>
      <c r="F170" s="21">
        <v>7321646020409</v>
      </c>
    </row>
    <row r="171" spans="1:6" x14ac:dyDescent="0.2">
      <c r="A171" s="17">
        <v>7041520</v>
      </c>
      <c r="B171" s="18" t="s">
        <v>60</v>
      </c>
      <c r="C171" s="19" t="s">
        <v>76</v>
      </c>
      <c r="D171" s="51" t="s">
        <v>48</v>
      </c>
      <c r="E171" s="20">
        <v>500</v>
      </c>
      <c r="F171" s="21">
        <v>7321646020393</v>
      </c>
    </row>
    <row r="172" spans="1:6" x14ac:dyDescent="0.2">
      <c r="A172" s="17">
        <v>7041519</v>
      </c>
      <c r="B172" s="18" t="s">
        <v>61</v>
      </c>
      <c r="C172" s="19" t="s">
        <v>76</v>
      </c>
      <c r="D172" s="51" t="s">
        <v>48</v>
      </c>
      <c r="E172" s="20">
        <v>500</v>
      </c>
      <c r="F172" s="21">
        <v>7321646020324</v>
      </c>
    </row>
    <row r="173" spans="1:6" x14ac:dyDescent="0.2">
      <c r="A173" s="17">
        <v>7041518</v>
      </c>
      <c r="B173" s="18" t="s">
        <v>63</v>
      </c>
      <c r="C173" s="19" t="s">
        <v>76</v>
      </c>
      <c r="D173" s="51" t="s">
        <v>48</v>
      </c>
      <c r="E173" s="20">
        <v>500</v>
      </c>
      <c r="F173" s="21">
        <v>7321646020317</v>
      </c>
    </row>
    <row r="174" spans="1:6" x14ac:dyDescent="0.2">
      <c r="A174" s="36" t="s">
        <v>353</v>
      </c>
      <c r="B174" s="13"/>
      <c r="C174" s="14"/>
      <c r="D174" s="14"/>
      <c r="E174" s="22"/>
      <c r="F174" s="16"/>
    </row>
    <row r="175" spans="1:6" x14ac:dyDescent="0.2">
      <c r="A175" s="35">
        <v>7041700</v>
      </c>
      <c r="B175" s="18" t="s">
        <v>364</v>
      </c>
      <c r="C175" s="19" t="s">
        <v>355</v>
      </c>
      <c r="D175" s="51" t="s">
        <v>40</v>
      </c>
      <c r="E175" s="20">
        <v>75</v>
      </c>
      <c r="F175" s="86">
        <v>7321646035038</v>
      </c>
    </row>
    <row r="176" spans="1:6" x14ac:dyDescent="0.2">
      <c r="A176" s="35">
        <v>7041717</v>
      </c>
      <c r="B176" s="18" t="s">
        <v>365</v>
      </c>
      <c r="C176" s="19" t="s">
        <v>355</v>
      </c>
      <c r="D176" s="51" t="s">
        <v>40</v>
      </c>
      <c r="E176" s="20">
        <v>75</v>
      </c>
      <c r="F176" s="86" t="s">
        <v>400</v>
      </c>
    </row>
    <row r="177" spans="1:6" x14ac:dyDescent="0.2">
      <c r="A177" s="35">
        <v>7041701</v>
      </c>
      <c r="B177" s="18" t="s">
        <v>366</v>
      </c>
      <c r="C177" s="19" t="s">
        <v>354</v>
      </c>
      <c r="D177" s="51" t="s">
        <v>40</v>
      </c>
      <c r="E177" s="20">
        <v>75</v>
      </c>
      <c r="F177" s="86">
        <v>7321646035045</v>
      </c>
    </row>
    <row r="178" spans="1:6" x14ac:dyDescent="0.2">
      <c r="A178" s="35">
        <v>7041718</v>
      </c>
      <c r="B178" s="18" t="s">
        <v>367</v>
      </c>
      <c r="C178" s="19" t="s">
        <v>354</v>
      </c>
      <c r="D178" s="51" t="s">
        <v>40</v>
      </c>
      <c r="E178" s="20">
        <v>75</v>
      </c>
      <c r="F178" s="86" t="s">
        <v>401</v>
      </c>
    </row>
    <row r="179" spans="1:6" x14ac:dyDescent="0.2">
      <c r="A179" s="35">
        <v>7051700</v>
      </c>
      <c r="B179" s="18" t="s">
        <v>356</v>
      </c>
      <c r="C179" s="19" t="s">
        <v>357</v>
      </c>
      <c r="D179" s="51" t="s">
        <v>64</v>
      </c>
      <c r="E179" s="20">
        <v>25</v>
      </c>
      <c r="F179" s="86">
        <v>7321646035052</v>
      </c>
    </row>
    <row r="180" spans="1:6" x14ac:dyDescent="0.2">
      <c r="A180" s="35">
        <v>7081720</v>
      </c>
      <c r="B180" s="18" t="s">
        <v>358</v>
      </c>
      <c r="C180" s="19" t="s">
        <v>359</v>
      </c>
      <c r="D180" s="51" t="s">
        <v>40</v>
      </c>
      <c r="E180" s="20">
        <v>75</v>
      </c>
      <c r="F180" s="86">
        <v>7321646035076</v>
      </c>
    </row>
    <row r="181" spans="1:6" x14ac:dyDescent="0.2">
      <c r="A181" s="35">
        <v>7091720</v>
      </c>
      <c r="B181" s="18" t="s">
        <v>360</v>
      </c>
      <c r="C181" s="19" t="s">
        <v>361</v>
      </c>
      <c r="D181" s="51" t="s">
        <v>5</v>
      </c>
      <c r="E181" s="20">
        <v>50</v>
      </c>
      <c r="F181" s="86">
        <v>7321646035083</v>
      </c>
    </row>
    <row r="182" spans="1:6" x14ac:dyDescent="0.2">
      <c r="A182" s="35">
        <v>7091721</v>
      </c>
      <c r="B182" s="18" t="s">
        <v>362</v>
      </c>
      <c r="C182" s="19" t="s">
        <v>363</v>
      </c>
      <c r="D182" s="51" t="s">
        <v>5</v>
      </c>
      <c r="E182" s="20">
        <v>50</v>
      </c>
      <c r="F182" s="86">
        <v>7321646035090</v>
      </c>
    </row>
    <row r="183" spans="1:6" s="57" customFormat="1" x14ac:dyDescent="0.2">
      <c r="A183" s="105">
        <v>7071803</v>
      </c>
      <c r="B183" s="105" t="s">
        <v>474</v>
      </c>
      <c r="C183" s="19" t="s">
        <v>476</v>
      </c>
      <c r="D183" s="51"/>
      <c r="E183" s="20">
        <v>50</v>
      </c>
      <c r="F183" s="106" t="s">
        <v>478</v>
      </c>
    </row>
    <row r="184" spans="1:6" s="57" customFormat="1" x14ac:dyDescent="0.2">
      <c r="A184" s="105">
        <v>7071804</v>
      </c>
      <c r="B184" s="47" t="s">
        <v>475</v>
      </c>
      <c r="C184" s="19" t="s">
        <v>477</v>
      </c>
      <c r="D184" s="51"/>
      <c r="E184" s="20">
        <v>70</v>
      </c>
      <c r="F184" s="106" t="s">
        <v>479</v>
      </c>
    </row>
    <row r="185" spans="1:6" x14ac:dyDescent="0.2">
      <c r="A185" s="12" t="s">
        <v>77</v>
      </c>
      <c r="B185" s="13"/>
      <c r="C185" s="14"/>
      <c r="D185" s="14"/>
      <c r="E185" s="22"/>
      <c r="F185" s="16"/>
    </row>
    <row r="186" spans="1:6" ht="28.5" x14ac:dyDescent="0.2">
      <c r="A186" s="17">
        <v>7021521</v>
      </c>
      <c r="B186" s="18" t="s">
        <v>78</v>
      </c>
      <c r="C186" s="64" t="s">
        <v>79</v>
      </c>
      <c r="D186" s="51" t="s">
        <v>5</v>
      </c>
      <c r="E186" s="20">
        <v>60</v>
      </c>
      <c r="F186" s="21">
        <v>7391533215218</v>
      </c>
    </row>
    <row r="187" spans="1:6" x14ac:dyDescent="0.2">
      <c r="A187" s="17">
        <v>7021514</v>
      </c>
      <c r="B187" s="18" t="s">
        <v>80</v>
      </c>
      <c r="C187" s="64" t="s">
        <v>81</v>
      </c>
      <c r="D187" s="51" t="s">
        <v>5</v>
      </c>
      <c r="E187" s="20">
        <v>60</v>
      </c>
      <c r="F187" s="21">
        <v>7391533215140</v>
      </c>
    </row>
    <row r="188" spans="1:6" ht="28.5" x14ac:dyDescent="0.2">
      <c r="A188" s="17">
        <v>7021512</v>
      </c>
      <c r="B188" s="18" t="s">
        <v>82</v>
      </c>
      <c r="C188" s="64" t="s">
        <v>83</v>
      </c>
      <c r="D188" s="51" t="s">
        <v>5</v>
      </c>
      <c r="E188" s="20">
        <v>60</v>
      </c>
      <c r="F188" s="21">
        <v>7391533215126</v>
      </c>
    </row>
    <row r="189" spans="1:6" x14ac:dyDescent="0.2">
      <c r="A189" s="17">
        <v>7021513</v>
      </c>
      <c r="B189" s="18" t="s">
        <v>84</v>
      </c>
      <c r="C189" s="64" t="s">
        <v>85</v>
      </c>
      <c r="D189" s="51" t="s">
        <v>5</v>
      </c>
      <c r="E189" s="20">
        <v>60</v>
      </c>
      <c r="F189" s="21">
        <v>7391533215133</v>
      </c>
    </row>
    <row r="190" spans="1:6" ht="28.5" x14ac:dyDescent="0.2">
      <c r="A190" s="17">
        <v>7021525</v>
      </c>
      <c r="B190" s="18" t="s">
        <v>402</v>
      </c>
      <c r="C190" s="64" t="s">
        <v>403</v>
      </c>
      <c r="D190" s="51" t="s">
        <v>5</v>
      </c>
      <c r="E190" s="20">
        <v>40</v>
      </c>
      <c r="F190" s="21">
        <v>7391533215256</v>
      </c>
    </row>
    <row r="191" spans="1:6" x14ac:dyDescent="0.2">
      <c r="A191" s="17">
        <v>7021532</v>
      </c>
      <c r="B191" s="18" t="s">
        <v>404</v>
      </c>
      <c r="C191" s="64" t="s">
        <v>405</v>
      </c>
      <c r="D191" s="51" t="s">
        <v>5</v>
      </c>
      <c r="E191" s="20">
        <v>40</v>
      </c>
      <c r="F191" s="21">
        <v>7391533215324</v>
      </c>
    </row>
    <row r="192" spans="1:6" x14ac:dyDescent="0.2">
      <c r="A192" s="17">
        <v>7021531</v>
      </c>
      <c r="B192" s="18" t="s">
        <v>404</v>
      </c>
      <c r="C192" s="64" t="s">
        <v>406</v>
      </c>
      <c r="D192" s="51" t="s">
        <v>5</v>
      </c>
      <c r="E192" s="20">
        <v>40</v>
      </c>
      <c r="F192" s="21">
        <v>7391533215317</v>
      </c>
    </row>
    <row r="193" spans="1:6" ht="28.5" x14ac:dyDescent="0.2">
      <c r="A193" s="17">
        <v>7021533</v>
      </c>
      <c r="B193" s="18" t="s">
        <v>407</v>
      </c>
      <c r="C193" s="64" t="s">
        <v>408</v>
      </c>
      <c r="D193" s="51" t="s">
        <v>5</v>
      </c>
      <c r="E193" s="20">
        <v>60</v>
      </c>
      <c r="F193" s="21">
        <v>7391533215331</v>
      </c>
    </row>
    <row r="194" spans="1:6" ht="28.5" x14ac:dyDescent="0.2">
      <c r="A194" s="17">
        <v>7021553</v>
      </c>
      <c r="B194" s="18" t="s">
        <v>340</v>
      </c>
      <c r="C194" s="64" t="s">
        <v>409</v>
      </c>
      <c r="D194" s="51" t="s">
        <v>5</v>
      </c>
      <c r="E194" s="20">
        <v>45</v>
      </c>
      <c r="F194" s="21">
        <v>7391533215539</v>
      </c>
    </row>
    <row r="195" spans="1:6" x14ac:dyDescent="0.2">
      <c r="A195" s="17">
        <v>7021593</v>
      </c>
      <c r="B195" s="18" t="s">
        <v>340</v>
      </c>
      <c r="C195" s="64" t="s">
        <v>410</v>
      </c>
      <c r="D195" s="51" t="s">
        <v>5</v>
      </c>
      <c r="E195" s="20">
        <v>45</v>
      </c>
      <c r="F195" s="21">
        <v>7391533215935</v>
      </c>
    </row>
    <row r="196" spans="1:6" x14ac:dyDescent="0.2">
      <c r="A196" s="17">
        <v>7021595</v>
      </c>
      <c r="B196" s="18" t="s">
        <v>340</v>
      </c>
      <c r="C196" s="64" t="s">
        <v>411</v>
      </c>
      <c r="D196" s="51" t="s">
        <v>5</v>
      </c>
      <c r="E196" s="20">
        <v>45</v>
      </c>
      <c r="F196" s="21">
        <v>7391533215959</v>
      </c>
    </row>
    <row r="197" spans="1:6" x14ac:dyDescent="0.2">
      <c r="A197" s="17">
        <v>7021562</v>
      </c>
      <c r="B197" s="18" t="s">
        <v>413</v>
      </c>
      <c r="C197" s="64" t="s">
        <v>412</v>
      </c>
      <c r="D197" s="51" t="s">
        <v>5</v>
      </c>
      <c r="E197" s="20">
        <v>100</v>
      </c>
      <c r="F197" s="21">
        <v>7391533215621</v>
      </c>
    </row>
    <row r="198" spans="1:6" x14ac:dyDescent="0.2">
      <c r="A198" s="65" t="s">
        <v>86</v>
      </c>
      <c r="B198" s="13"/>
      <c r="C198" s="14"/>
      <c r="D198" s="14"/>
      <c r="E198" s="22"/>
      <c r="F198" s="16"/>
    </row>
    <row r="199" spans="1:6" x14ac:dyDescent="0.2">
      <c r="A199" s="17">
        <v>7091238</v>
      </c>
      <c r="B199" s="18" t="s">
        <v>87</v>
      </c>
      <c r="C199" s="19" t="s">
        <v>284</v>
      </c>
      <c r="D199" s="51" t="s">
        <v>5</v>
      </c>
      <c r="E199" s="20">
        <v>100</v>
      </c>
      <c r="F199" s="21">
        <v>7391533912384</v>
      </c>
    </row>
    <row r="200" spans="1:6" x14ac:dyDescent="0.2">
      <c r="A200" s="17">
        <v>7091151</v>
      </c>
      <c r="B200" s="18" t="s">
        <v>88</v>
      </c>
      <c r="C200" s="19" t="s">
        <v>284</v>
      </c>
      <c r="D200" s="51" t="s">
        <v>5</v>
      </c>
      <c r="E200" s="20">
        <v>100</v>
      </c>
      <c r="F200" s="21">
        <v>7391533911516</v>
      </c>
    </row>
    <row r="201" spans="1:6" x14ac:dyDescent="0.2">
      <c r="A201" s="17">
        <v>7091046</v>
      </c>
      <c r="B201" s="18" t="s">
        <v>89</v>
      </c>
      <c r="C201" s="19" t="s">
        <v>284</v>
      </c>
      <c r="D201" s="51" t="s">
        <v>5</v>
      </c>
      <c r="E201" s="20">
        <v>100</v>
      </c>
      <c r="F201" s="21">
        <v>7391533910465</v>
      </c>
    </row>
    <row r="202" spans="1:6" x14ac:dyDescent="0.2">
      <c r="A202" s="17">
        <v>7091240</v>
      </c>
      <c r="B202" s="18" t="s">
        <v>90</v>
      </c>
      <c r="C202" s="19" t="s">
        <v>285</v>
      </c>
      <c r="D202" s="51" t="s">
        <v>26</v>
      </c>
      <c r="E202" s="20">
        <v>65</v>
      </c>
      <c r="F202" s="21">
        <v>7391533912407</v>
      </c>
    </row>
    <row r="203" spans="1:6" x14ac:dyDescent="0.2">
      <c r="A203" s="17">
        <v>7091159</v>
      </c>
      <c r="B203" s="18" t="s">
        <v>91</v>
      </c>
      <c r="C203" s="19" t="s">
        <v>285</v>
      </c>
      <c r="D203" s="51" t="s">
        <v>26</v>
      </c>
      <c r="E203" s="20">
        <v>65</v>
      </c>
      <c r="F203" s="21">
        <v>7391533911592</v>
      </c>
    </row>
    <row r="204" spans="1:6" x14ac:dyDescent="0.2">
      <c r="A204" s="17">
        <v>7091156</v>
      </c>
      <c r="B204" s="18" t="s">
        <v>92</v>
      </c>
      <c r="C204" s="19" t="s">
        <v>285</v>
      </c>
      <c r="D204" s="51" t="s">
        <v>26</v>
      </c>
      <c r="E204" s="20">
        <v>65</v>
      </c>
      <c r="F204" s="21">
        <v>7391533911561</v>
      </c>
    </row>
    <row r="205" spans="1:6" x14ac:dyDescent="0.2">
      <c r="A205" s="17">
        <v>7091237</v>
      </c>
      <c r="B205" s="18" t="s">
        <v>93</v>
      </c>
      <c r="C205" s="19" t="s">
        <v>286</v>
      </c>
      <c r="D205" s="51" t="s">
        <v>26</v>
      </c>
      <c r="E205" s="20">
        <v>150</v>
      </c>
      <c r="F205" s="21">
        <v>7391533912377</v>
      </c>
    </row>
    <row r="206" spans="1:6" x14ac:dyDescent="0.2">
      <c r="A206" s="17">
        <v>7091149</v>
      </c>
      <c r="B206" s="18" t="s">
        <v>94</v>
      </c>
      <c r="C206" s="19" t="s">
        <v>286</v>
      </c>
      <c r="D206" s="51" t="s">
        <v>26</v>
      </c>
      <c r="E206" s="20">
        <v>150</v>
      </c>
      <c r="F206" s="21">
        <v>7391533911493</v>
      </c>
    </row>
    <row r="207" spans="1:6" x14ac:dyDescent="0.2">
      <c r="A207" s="17">
        <v>7091211</v>
      </c>
      <c r="B207" s="18" t="s">
        <v>95</v>
      </c>
      <c r="C207" s="19" t="s">
        <v>286</v>
      </c>
      <c r="D207" s="51" t="s">
        <v>26</v>
      </c>
      <c r="E207" s="20">
        <v>150</v>
      </c>
      <c r="F207" s="21">
        <v>7391533912117</v>
      </c>
    </row>
    <row r="208" spans="1:6" x14ac:dyDescent="0.2">
      <c r="A208" s="17">
        <v>7090907</v>
      </c>
      <c r="B208" s="18" t="s">
        <v>96</v>
      </c>
      <c r="C208" s="19" t="s">
        <v>286</v>
      </c>
      <c r="D208" s="51" t="s">
        <v>26</v>
      </c>
      <c r="E208" s="20">
        <v>150</v>
      </c>
      <c r="F208" s="21">
        <v>7391533909070</v>
      </c>
    </row>
    <row r="209" spans="1:6" x14ac:dyDescent="0.2">
      <c r="A209" s="17">
        <v>7091239</v>
      </c>
      <c r="B209" s="18" t="s">
        <v>97</v>
      </c>
      <c r="C209" s="19" t="s">
        <v>209</v>
      </c>
      <c r="D209" s="51" t="s">
        <v>26</v>
      </c>
      <c r="E209" s="20">
        <v>65</v>
      </c>
      <c r="F209" s="21">
        <v>7391533912391</v>
      </c>
    </row>
    <row r="210" spans="1:6" x14ac:dyDescent="0.2">
      <c r="A210" s="17">
        <v>7091155</v>
      </c>
      <c r="B210" s="18" t="s">
        <v>98</v>
      </c>
      <c r="C210" s="19" t="s">
        <v>209</v>
      </c>
      <c r="D210" s="51" t="s">
        <v>26</v>
      </c>
      <c r="E210" s="20">
        <v>65</v>
      </c>
      <c r="F210" s="21">
        <v>7391533911554</v>
      </c>
    </row>
    <row r="211" spans="1:6" x14ac:dyDescent="0.2">
      <c r="A211" s="17">
        <v>7091215</v>
      </c>
      <c r="B211" s="18" t="s">
        <v>99</v>
      </c>
      <c r="C211" s="19" t="s">
        <v>209</v>
      </c>
      <c r="D211" s="51" t="s">
        <v>26</v>
      </c>
      <c r="E211" s="20">
        <v>65</v>
      </c>
      <c r="F211" s="21">
        <v>7391533912155</v>
      </c>
    </row>
    <row r="212" spans="1:6" x14ac:dyDescent="0.2">
      <c r="A212" s="17">
        <v>7091152</v>
      </c>
      <c r="B212" s="18" t="s">
        <v>100</v>
      </c>
      <c r="C212" s="19" t="s">
        <v>209</v>
      </c>
      <c r="D212" s="51" t="s">
        <v>26</v>
      </c>
      <c r="E212" s="20">
        <v>65</v>
      </c>
      <c r="F212" s="21">
        <v>7391533911523</v>
      </c>
    </row>
    <row r="213" spans="1:6" x14ac:dyDescent="0.2">
      <c r="A213" s="17">
        <v>7091236</v>
      </c>
      <c r="B213" s="18" t="s">
        <v>101</v>
      </c>
      <c r="C213" s="19" t="s">
        <v>287</v>
      </c>
      <c r="D213" s="51" t="s">
        <v>26</v>
      </c>
      <c r="E213" s="20">
        <v>150</v>
      </c>
      <c r="F213" s="21">
        <v>7391533912360</v>
      </c>
    </row>
    <row r="214" spans="1:6" x14ac:dyDescent="0.2">
      <c r="A214" s="17">
        <v>7091147</v>
      </c>
      <c r="B214" s="18" t="s">
        <v>102</v>
      </c>
      <c r="C214" s="19" t="s">
        <v>287</v>
      </c>
      <c r="D214" s="51" t="s">
        <v>26</v>
      </c>
      <c r="E214" s="20">
        <v>150</v>
      </c>
      <c r="F214" s="21">
        <v>7391533911479</v>
      </c>
    </row>
    <row r="215" spans="1:6" x14ac:dyDescent="0.2">
      <c r="A215" s="17">
        <v>7091209</v>
      </c>
      <c r="B215" s="18" t="s">
        <v>103</v>
      </c>
      <c r="C215" s="19" t="s">
        <v>287</v>
      </c>
      <c r="D215" s="51" t="s">
        <v>26</v>
      </c>
      <c r="E215" s="20">
        <v>150</v>
      </c>
      <c r="F215" s="21">
        <v>7391533912094</v>
      </c>
    </row>
    <row r="216" spans="1:6" x14ac:dyDescent="0.2">
      <c r="A216" s="17">
        <v>7090860</v>
      </c>
      <c r="B216" s="18" t="s">
        <v>104</v>
      </c>
      <c r="C216" s="19" t="s">
        <v>287</v>
      </c>
      <c r="D216" s="51" t="s">
        <v>26</v>
      </c>
      <c r="E216" s="20">
        <v>150</v>
      </c>
      <c r="F216" s="21">
        <v>7391533908608</v>
      </c>
    </row>
    <row r="217" spans="1:6" x14ac:dyDescent="0.2">
      <c r="A217" s="17">
        <v>7091350</v>
      </c>
      <c r="B217" s="18" t="s">
        <v>105</v>
      </c>
      <c r="C217" s="19" t="s">
        <v>210</v>
      </c>
      <c r="D217" s="51" t="s">
        <v>26</v>
      </c>
      <c r="E217" s="20">
        <v>100</v>
      </c>
      <c r="F217" s="21">
        <v>7321646002306</v>
      </c>
    </row>
    <row r="218" spans="1:6" x14ac:dyDescent="0.2">
      <c r="A218" s="24">
        <v>7091510</v>
      </c>
      <c r="B218" s="66" t="s">
        <v>106</v>
      </c>
      <c r="C218" s="67" t="s">
        <v>210</v>
      </c>
      <c r="D218" s="67" t="s">
        <v>26</v>
      </c>
      <c r="E218" s="68">
        <v>100</v>
      </c>
      <c r="F218" s="28">
        <v>7321646015177</v>
      </c>
    </row>
    <row r="219" spans="1:6" x14ac:dyDescent="0.2">
      <c r="A219" s="24">
        <v>7091509</v>
      </c>
      <c r="B219" s="66" t="s">
        <v>107</v>
      </c>
      <c r="C219" s="67" t="s">
        <v>210</v>
      </c>
      <c r="D219" s="67" t="s">
        <v>26</v>
      </c>
      <c r="E219" s="68">
        <v>100</v>
      </c>
      <c r="F219" s="28">
        <v>7321646015160</v>
      </c>
    </row>
    <row r="220" spans="1:6" x14ac:dyDescent="0.2">
      <c r="A220" s="17">
        <v>7091349</v>
      </c>
      <c r="B220" s="18" t="s">
        <v>108</v>
      </c>
      <c r="C220" s="19" t="s">
        <v>210</v>
      </c>
      <c r="D220" s="51" t="s">
        <v>26</v>
      </c>
      <c r="E220" s="20">
        <v>100</v>
      </c>
      <c r="F220" s="21">
        <v>7321646002290</v>
      </c>
    </row>
    <row r="221" spans="1:6" x14ac:dyDescent="0.2">
      <c r="A221" s="24">
        <v>7091508</v>
      </c>
      <c r="B221" s="66" t="s">
        <v>109</v>
      </c>
      <c r="C221" s="67" t="s">
        <v>210</v>
      </c>
      <c r="D221" s="67" t="s">
        <v>26</v>
      </c>
      <c r="E221" s="34">
        <v>100</v>
      </c>
      <c r="F221" s="28">
        <v>7321646015153</v>
      </c>
    </row>
    <row r="222" spans="1:6" x14ac:dyDescent="0.2">
      <c r="A222" s="65" t="s">
        <v>111</v>
      </c>
      <c r="B222" s="13"/>
      <c r="C222" s="14"/>
      <c r="D222" s="14"/>
      <c r="E222" s="22"/>
      <c r="F222" s="16"/>
    </row>
    <row r="223" spans="1:6" x14ac:dyDescent="0.2">
      <c r="A223" s="17">
        <v>7040704</v>
      </c>
      <c r="B223" s="18" t="s">
        <v>112</v>
      </c>
      <c r="C223" s="51" t="s">
        <v>113</v>
      </c>
      <c r="D223" s="51" t="s">
        <v>40</v>
      </c>
      <c r="E223" s="20">
        <v>470</v>
      </c>
      <c r="F223" s="21">
        <v>7391533407040</v>
      </c>
    </row>
    <row r="224" spans="1:6" x14ac:dyDescent="0.2">
      <c r="A224" s="17">
        <v>7040702</v>
      </c>
      <c r="B224" s="18" t="s">
        <v>424</v>
      </c>
      <c r="C224" s="51" t="s">
        <v>425</v>
      </c>
      <c r="D224" s="51" t="s">
        <v>40</v>
      </c>
      <c r="E224" s="20">
        <v>470</v>
      </c>
      <c r="F224" s="21">
        <v>7391533407026</v>
      </c>
    </row>
    <row r="225" spans="1:6" x14ac:dyDescent="0.2">
      <c r="A225" s="17">
        <v>7040706</v>
      </c>
      <c r="B225" s="18" t="s">
        <v>427</v>
      </c>
      <c r="C225" s="51" t="s">
        <v>426</v>
      </c>
      <c r="D225" s="51" t="s">
        <v>40</v>
      </c>
      <c r="E225" s="20">
        <v>470</v>
      </c>
      <c r="F225" s="21">
        <v>7391533407064</v>
      </c>
    </row>
    <row r="226" spans="1:6" x14ac:dyDescent="0.2">
      <c r="A226" s="17">
        <v>7040705</v>
      </c>
      <c r="B226" s="18" t="s">
        <v>114</v>
      </c>
      <c r="C226" s="51" t="s">
        <v>272</v>
      </c>
      <c r="D226" s="51" t="s">
        <v>48</v>
      </c>
      <c r="E226" s="20">
        <v>525</v>
      </c>
      <c r="F226" s="21">
        <v>7391533407057</v>
      </c>
    </row>
    <row r="227" spans="1:6" x14ac:dyDescent="0.2">
      <c r="A227" s="17">
        <v>7040703</v>
      </c>
      <c r="B227" s="18" t="s">
        <v>115</v>
      </c>
      <c r="C227" s="51" t="s">
        <v>272</v>
      </c>
      <c r="D227" s="51" t="s">
        <v>48</v>
      </c>
      <c r="E227" s="20">
        <v>525</v>
      </c>
      <c r="F227" s="21">
        <v>7391533407033</v>
      </c>
    </row>
    <row r="228" spans="1:6" x14ac:dyDescent="0.2">
      <c r="A228" s="17">
        <v>7040707</v>
      </c>
      <c r="B228" s="18" t="s">
        <v>116</v>
      </c>
      <c r="C228" s="51" t="s">
        <v>272</v>
      </c>
      <c r="D228" s="51" t="s">
        <v>48</v>
      </c>
      <c r="E228" s="20">
        <v>525</v>
      </c>
      <c r="F228" s="21">
        <v>7391533407071</v>
      </c>
    </row>
    <row r="229" spans="1:6" x14ac:dyDescent="0.2">
      <c r="A229" s="65" t="s">
        <v>117</v>
      </c>
      <c r="B229" s="13"/>
      <c r="C229" s="14"/>
      <c r="D229" s="14"/>
      <c r="E229" s="22"/>
      <c r="F229" s="16"/>
    </row>
    <row r="230" spans="1:6" x14ac:dyDescent="0.2">
      <c r="A230" s="17">
        <v>7091229</v>
      </c>
      <c r="B230" s="18" t="s">
        <v>118</v>
      </c>
      <c r="C230" s="19" t="s">
        <v>288</v>
      </c>
      <c r="D230" s="51" t="s">
        <v>64</v>
      </c>
      <c r="E230" s="20">
        <v>68</v>
      </c>
      <c r="F230" s="21">
        <v>7391533912292</v>
      </c>
    </row>
    <row r="231" spans="1:6" x14ac:dyDescent="0.2">
      <c r="A231" s="17">
        <v>7091228</v>
      </c>
      <c r="B231" s="18" t="s">
        <v>119</v>
      </c>
      <c r="C231" s="19" t="s">
        <v>289</v>
      </c>
      <c r="D231" s="51" t="s">
        <v>64</v>
      </c>
      <c r="E231" s="20">
        <v>68</v>
      </c>
      <c r="F231" s="21">
        <v>7391533912285</v>
      </c>
    </row>
    <row r="232" spans="1:6" x14ac:dyDescent="0.2">
      <c r="A232" s="17">
        <v>7091224</v>
      </c>
      <c r="B232" s="18" t="s">
        <v>120</v>
      </c>
      <c r="C232" s="19" t="s">
        <v>290</v>
      </c>
      <c r="D232" s="51" t="s">
        <v>64</v>
      </c>
      <c r="E232" s="20">
        <v>68</v>
      </c>
      <c r="F232" s="21">
        <v>7391533912247</v>
      </c>
    </row>
    <row r="233" spans="1:6" x14ac:dyDescent="0.2">
      <c r="A233" s="17">
        <v>7091020</v>
      </c>
      <c r="B233" s="18" t="s">
        <v>121</v>
      </c>
      <c r="C233" s="19" t="s">
        <v>122</v>
      </c>
      <c r="D233" s="51" t="s">
        <v>48</v>
      </c>
      <c r="E233" s="20">
        <v>315</v>
      </c>
      <c r="F233" s="21">
        <v>7391533910205</v>
      </c>
    </row>
    <row r="234" spans="1:6" x14ac:dyDescent="0.2">
      <c r="A234" s="17">
        <v>7091222</v>
      </c>
      <c r="B234" s="18" t="s">
        <v>123</v>
      </c>
      <c r="C234" s="19" t="s">
        <v>291</v>
      </c>
      <c r="D234" s="51" t="s">
        <v>26</v>
      </c>
      <c r="E234" s="20">
        <v>235</v>
      </c>
      <c r="F234" s="21">
        <v>7391533912223</v>
      </c>
    </row>
    <row r="235" spans="1:6" x14ac:dyDescent="0.2">
      <c r="A235" s="17">
        <v>7091221</v>
      </c>
      <c r="B235" s="18" t="s">
        <v>124</v>
      </c>
      <c r="C235" s="19" t="s">
        <v>291</v>
      </c>
      <c r="D235" s="51" t="s">
        <v>26</v>
      </c>
      <c r="E235" s="20">
        <v>235</v>
      </c>
      <c r="F235" s="21">
        <v>7391533912216</v>
      </c>
    </row>
    <row r="236" spans="1:6" x14ac:dyDescent="0.2">
      <c r="A236" s="17">
        <v>7091231</v>
      </c>
      <c r="B236" s="18" t="s">
        <v>125</v>
      </c>
      <c r="C236" s="19" t="s">
        <v>291</v>
      </c>
      <c r="D236" s="51" t="s">
        <v>26</v>
      </c>
      <c r="E236" s="20">
        <v>205</v>
      </c>
      <c r="F236" s="21">
        <v>7391533912315</v>
      </c>
    </row>
    <row r="237" spans="1:6" x14ac:dyDescent="0.2">
      <c r="A237" s="17">
        <v>7091230</v>
      </c>
      <c r="B237" s="18" t="s">
        <v>126</v>
      </c>
      <c r="C237" s="19" t="s">
        <v>291</v>
      </c>
      <c r="D237" s="51" t="s">
        <v>26</v>
      </c>
      <c r="E237" s="20">
        <v>205</v>
      </c>
      <c r="F237" s="21">
        <v>7391533010578</v>
      </c>
    </row>
    <row r="238" spans="1:6" x14ac:dyDescent="0.2">
      <c r="A238" s="12" t="s">
        <v>127</v>
      </c>
      <c r="B238" s="13"/>
      <c r="C238" s="14"/>
      <c r="D238" s="14"/>
      <c r="E238" s="22"/>
      <c r="F238" s="16"/>
    </row>
    <row r="239" spans="1:6" x14ac:dyDescent="0.2">
      <c r="A239" s="17">
        <v>7041020</v>
      </c>
      <c r="B239" s="18" t="s">
        <v>63</v>
      </c>
      <c r="C239" s="19" t="s">
        <v>139</v>
      </c>
      <c r="D239" s="51" t="s">
        <v>48</v>
      </c>
      <c r="E239" s="20">
        <v>285</v>
      </c>
      <c r="F239" s="21">
        <v>7391533410200</v>
      </c>
    </row>
    <row r="240" spans="1:6" x14ac:dyDescent="0.2">
      <c r="A240" s="17">
        <v>7041516</v>
      </c>
      <c r="B240" s="18" t="s">
        <v>140</v>
      </c>
      <c r="C240" s="51" t="s">
        <v>139</v>
      </c>
      <c r="D240" s="51" t="s">
        <v>48</v>
      </c>
      <c r="E240" s="20">
        <v>285</v>
      </c>
      <c r="F240" s="21">
        <v>7321646020164</v>
      </c>
    </row>
    <row r="241" spans="1:6" x14ac:dyDescent="0.2">
      <c r="A241" s="17">
        <v>7041517</v>
      </c>
      <c r="B241" s="18" t="s">
        <v>138</v>
      </c>
      <c r="C241" s="51" t="s">
        <v>139</v>
      </c>
      <c r="D241" s="51" t="s">
        <v>48</v>
      </c>
      <c r="E241" s="20">
        <v>285</v>
      </c>
      <c r="F241" s="21">
        <v>7321646020201</v>
      </c>
    </row>
    <row r="242" spans="1:6" x14ac:dyDescent="0.2">
      <c r="A242" s="17">
        <v>7041620</v>
      </c>
      <c r="B242" s="18" t="s">
        <v>265</v>
      </c>
      <c r="C242" s="51" t="s">
        <v>257</v>
      </c>
      <c r="D242" s="51" t="s">
        <v>48</v>
      </c>
      <c r="E242" s="20">
        <v>285</v>
      </c>
      <c r="F242" s="21">
        <v>7321646025824</v>
      </c>
    </row>
    <row r="243" spans="1:6" x14ac:dyDescent="0.2">
      <c r="A243" s="17">
        <v>7041621</v>
      </c>
      <c r="B243" s="18" t="s">
        <v>266</v>
      </c>
      <c r="C243" s="51" t="s">
        <v>257</v>
      </c>
      <c r="D243" s="51" t="s">
        <v>48</v>
      </c>
      <c r="E243" s="20">
        <v>285</v>
      </c>
      <c r="F243" s="21">
        <v>7321646025831</v>
      </c>
    </row>
    <row r="244" spans="1:6" x14ac:dyDescent="0.2">
      <c r="A244" s="17">
        <v>7041622</v>
      </c>
      <c r="B244" s="18" t="s">
        <v>267</v>
      </c>
      <c r="C244" s="51" t="s">
        <v>257</v>
      </c>
      <c r="D244" s="51" t="s">
        <v>48</v>
      </c>
      <c r="E244" s="20">
        <v>285</v>
      </c>
      <c r="F244" s="21">
        <v>7321646025848</v>
      </c>
    </row>
    <row r="245" spans="1:6" x14ac:dyDescent="0.2">
      <c r="A245" s="17">
        <v>7071101</v>
      </c>
      <c r="B245" s="18" t="s">
        <v>74</v>
      </c>
      <c r="C245" s="19" t="s">
        <v>211</v>
      </c>
      <c r="D245" s="51" t="s">
        <v>9</v>
      </c>
      <c r="E245" s="20">
        <v>235</v>
      </c>
      <c r="F245" s="21">
        <v>7391533711017</v>
      </c>
    </row>
    <row r="246" spans="1:6" x14ac:dyDescent="0.2">
      <c r="A246" s="17">
        <v>7091316</v>
      </c>
      <c r="B246" s="18" t="s">
        <v>133</v>
      </c>
      <c r="C246" s="51" t="s">
        <v>293</v>
      </c>
      <c r="D246" s="51" t="s">
        <v>5</v>
      </c>
      <c r="E246" s="20">
        <v>130</v>
      </c>
      <c r="F246" s="21">
        <v>7391533913169</v>
      </c>
    </row>
    <row r="247" spans="1:6" x14ac:dyDescent="0.2">
      <c r="A247" s="17">
        <v>7091317</v>
      </c>
      <c r="B247" s="18" t="s">
        <v>137</v>
      </c>
      <c r="C247" s="51" t="s">
        <v>293</v>
      </c>
      <c r="D247" s="51" t="s">
        <v>5</v>
      </c>
      <c r="E247" s="20">
        <v>130</v>
      </c>
      <c r="F247" s="21">
        <v>7391533913176</v>
      </c>
    </row>
    <row r="248" spans="1:6" x14ac:dyDescent="0.2">
      <c r="A248" s="17">
        <v>7091318</v>
      </c>
      <c r="B248" s="18" t="s">
        <v>136</v>
      </c>
      <c r="C248" s="51" t="s">
        <v>293</v>
      </c>
      <c r="D248" s="51" t="s">
        <v>5</v>
      </c>
      <c r="E248" s="20">
        <v>130</v>
      </c>
      <c r="F248" s="21">
        <v>7391533913183</v>
      </c>
    </row>
    <row r="249" spans="1:6" x14ac:dyDescent="0.2">
      <c r="A249" s="17">
        <v>7091319</v>
      </c>
      <c r="B249" s="18" t="s">
        <v>134</v>
      </c>
      <c r="C249" s="51" t="s">
        <v>293</v>
      </c>
      <c r="D249" s="51" t="s">
        <v>5</v>
      </c>
      <c r="E249" s="20">
        <v>130</v>
      </c>
      <c r="F249" s="21">
        <v>7391533913190</v>
      </c>
    </row>
    <row r="250" spans="1:6" x14ac:dyDescent="0.2">
      <c r="A250" s="17">
        <v>7091320</v>
      </c>
      <c r="B250" s="18" t="s">
        <v>135</v>
      </c>
      <c r="C250" s="51" t="s">
        <v>293</v>
      </c>
      <c r="D250" s="51" t="s">
        <v>5</v>
      </c>
      <c r="E250" s="20">
        <v>130</v>
      </c>
      <c r="F250" s="21">
        <v>7391533913206</v>
      </c>
    </row>
    <row r="251" spans="1:6" x14ac:dyDescent="0.2">
      <c r="A251" s="17">
        <v>7091340</v>
      </c>
      <c r="B251" s="18" t="s">
        <v>128</v>
      </c>
      <c r="C251" s="51" t="s">
        <v>292</v>
      </c>
      <c r="D251" s="51" t="s">
        <v>5</v>
      </c>
      <c r="E251" s="20">
        <v>157.5</v>
      </c>
      <c r="F251" s="21">
        <v>7321646000975</v>
      </c>
    </row>
    <row r="252" spans="1:6" x14ac:dyDescent="0.2">
      <c r="A252" s="17">
        <v>7091341</v>
      </c>
      <c r="B252" s="18" t="s">
        <v>132</v>
      </c>
      <c r="C252" s="51" t="s">
        <v>292</v>
      </c>
      <c r="D252" s="51" t="s">
        <v>5</v>
      </c>
      <c r="E252" s="20">
        <v>157.5</v>
      </c>
      <c r="F252" s="21">
        <v>7321646000982</v>
      </c>
    </row>
    <row r="253" spans="1:6" x14ac:dyDescent="0.2">
      <c r="A253" s="17">
        <v>7091342</v>
      </c>
      <c r="B253" s="18" t="s">
        <v>131</v>
      </c>
      <c r="C253" s="51" t="s">
        <v>292</v>
      </c>
      <c r="D253" s="51" t="s">
        <v>5</v>
      </c>
      <c r="E253" s="20">
        <v>157.5</v>
      </c>
      <c r="F253" s="21">
        <v>7321646000999</v>
      </c>
    </row>
    <row r="254" spans="1:6" x14ac:dyDescent="0.2">
      <c r="A254" s="17">
        <v>7091343</v>
      </c>
      <c r="B254" s="18" t="s">
        <v>129</v>
      </c>
      <c r="C254" s="51" t="s">
        <v>292</v>
      </c>
      <c r="D254" s="51" t="s">
        <v>5</v>
      </c>
      <c r="E254" s="20">
        <v>157.5</v>
      </c>
      <c r="F254" s="21">
        <v>7321646001002</v>
      </c>
    </row>
    <row r="255" spans="1:6" x14ac:dyDescent="0.2">
      <c r="A255" s="17">
        <v>7091344</v>
      </c>
      <c r="B255" s="18" t="s">
        <v>130</v>
      </c>
      <c r="C255" s="51" t="s">
        <v>292</v>
      </c>
      <c r="D255" s="51" t="s">
        <v>5</v>
      </c>
      <c r="E255" s="20">
        <v>157.5</v>
      </c>
      <c r="F255" s="21">
        <v>7321646001019</v>
      </c>
    </row>
    <row r="256" spans="1:6" x14ac:dyDescent="0.2">
      <c r="A256" s="65" t="s">
        <v>141</v>
      </c>
      <c r="B256" s="13"/>
      <c r="C256" s="14"/>
      <c r="D256" s="14"/>
      <c r="E256" s="22"/>
      <c r="F256" s="16"/>
    </row>
    <row r="257" spans="1:6" x14ac:dyDescent="0.2">
      <c r="A257" s="17">
        <v>7040856</v>
      </c>
      <c r="B257" s="69" t="s">
        <v>142</v>
      </c>
      <c r="C257" s="70" t="s">
        <v>143</v>
      </c>
      <c r="D257" s="51" t="s">
        <v>9</v>
      </c>
      <c r="E257" s="20">
        <v>500</v>
      </c>
      <c r="F257" s="21">
        <v>7391533408566</v>
      </c>
    </row>
    <row r="258" spans="1:6" x14ac:dyDescent="0.2">
      <c r="A258" s="17">
        <v>7040857</v>
      </c>
      <c r="B258" s="69" t="s">
        <v>144</v>
      </c>
      <c r="C258" s="70" t="s">
        <v>145</v>
      </c>
      <c r="D258" s="51" t="s">
        <v>8</v>
      </c>
      <c r="E258" s="20">
        <v>625</v>
      </c>
      <c r="F258" s="21">
        <v>7391533408573</v>
      </c>
    </row>
    <row r="259" spans="1:6" x14ac:dyDescent="0.2">
      <c r="A259" s="65" t="s">
        <v>146</v>
      </c>
      <c r="B259" s="13"/>
      <c r="C259" s="14"/>
      <c r="D259" s="14"/>
      <c r="E259" s="22"/>
      <c r="F259" s="16"/>
    </row>
    <row r="260" spans="1:6" x14ac:dyDescent="0.2">
      <c r="A260" s="17">
        <v>7051522</v>
      </c>
      <c r="B260" s="69" t="s">
        <v>147</v>
      </c>
      <c r="C260" s="70" t="s">
        <v>148</v>
      </c>
      <c r="D260" s="51" t="s">
        <v>40</v>
      </c>
      <c r="E260" s="20">
        <v>100</v>
      </c>
      <c r="F260" s="21">
        <v>7321646018895</v>
      </c>
    </row>
    <row r="261" spans="1:6" x14ac:dyDescent="0.2">
      <c r="A261" s="17">
        <v>7051520</v>
      </c>
      <c r="B261" s="69" t="s">
        <v>149</v>
      </c>
      <c r="C261" s="70" t="s">
        <v>148</v>
      </c>
      <c r="D261" s="51" t="s">
        <v>40</v>
      </c>
      <c r="E261" s="20">
        <v>100</v>
      </c>
      <c r="F261" s="21">
        <v>7321646018871</v>
      </c>
    </row>
    <row r="262" spans="1:6" x14ac:dyDescent="0.2">
      <c r="A262" s="17">
        <v>7051518</v>
      </c>
      <c r="B262" s="69" t="s">
        <v>150</v>
      </c>
      <c r="C262" s="70" t="s">
        <v>148</v>
      </c>
      <c r="D262" s="51" t="s">
        <v>40</v>
      </c>
      <c r="E262" s="20">
        <v>100</v>
      </c>
      <c r="F262" s="21">
        <v>7321646018857</v>
      </c>
    </row>
    <row r="263" spans="1:6" x14ac:dyDescent="0.2">
      <c r="A263" s="17">
        <v>7051523</v>
      </c>
      <c r="B263" s="69" t="s">
        <v>151</v>
      </c>
      <c r="C263" s="70" t="s">
        <v>152</v>
      </c>
      <c r="D263" s="51" t="s">
        <v>48</v>
      </c>
      <c r="E263" s="20">
        <v>150</v>
      </c>
      <c r="F263" s="21">
        <v>7321646018901</v>
      </c>
    </row>
    <row r="264" spans="1:6" x14ac:dyDescent="0.2">
      <c r="A264" s="17">
        <v>7051521</v>
      </c>
      <c r="B264" s="69" t="s">
        <v>153</v>
      </c>
      <c r="C264" s="70" t="s">
        <v>152</v>
      </c>
      <c r="D264" s="51" t="s">
        <v>48</v>
      </c>
      <c r="E264" s="20">
        <v>150</v>
      </c>
      <c r="F264" s="21">
        <v>7321646018888</v>
      </c>
    </row>
    <row r="265" spans="1:6" x14ac:dyDescent="0.2">
      <c r="A265" s="17">
        <v>7051519</v>
      </c>
      <c r="B265" s="69" t="s">
        <v>154</v>
      </c>
      <c r="C265" s="70" t="s">
        <v>152</v>
      </c>
      <c r="D265" s="51" t="s">
        <v>48</v>
      </c>
      <c r="E265" s="20">
        <v>150</v>
      </c>
      <c r="F265" s="21">
        <v>7321646018864</v>
      </c>
    </row>
    <row r="266" spans="1:6" x14ac:dyDescent="0.2">
      <c r="A266" s="39" t="s">
        <v>480</v>
      </c>
      <c r="B266" s="59"/>
      <c r="C266" s="95"/>
      <c r="D266" s="96"/>
      <c r="E266" s="97"/>
      <c r="F266" s="98"/>
    </row>
    <row r="267" spans="1:6" s="57" customFormat="1" ht="28.5" x14ac:dyDescent="0.2">
      <c r="A267" s="17">
        <v>7061800</v>
      </c>
      <c r="B267" s="107" t="s">
        <v>481</v>
      </c>
      <c r="C267" s="108" t="s">
        <v>482</v>
      </c>
      <c r="D267" s="51"/>
      <c r="E267" s="20">
        <v>50</v>
      </c>
      <c r="F267" s="21" t="s">
        <v>485</v>
      </c>
    </row>
    <row r="268" spans="1:6" s="57" customFormat="1" ht="28.5" x14ac:dyDescent="0.2">
      <c r="A268" s="17">
        <v>7061801</v>
      </c>
      <c r="B268" s="107" t="s">
        <v>483</v>
      </c>
      <c r="C268" s="108" t="s">
        <v>482</v>
      </c>
      <c r="D268" s="51"/>
      <c r="E268" s="20">
        <v>50</v>
      </c>
      <c r="F268" s="21" t="s">
        <v>486</v>
      </c>
    </row>
    <row r="269" spans="1:6" s="57" customFormat="1" ht="28.5" x14ac:dyDescent="0.2">
      <c r="A269" s="17">
        <v>7061802</v>
      </c>
      <c r="B269" s="107" t="s">
        <v>484</v>
      </c>
      <c r="C269" s="108" t="s">
        <v>482</v>
      </c>
      <c r="D269" s="51"/>
      <c r="E269" s="20">
        <v>50</v>
      </c>
      <c r="F269" s="21" t="s">
        <v>487</v>
      </c>
    </row>
    <row r="270" spans="1:6" x14ac:dyDescent="0.2">
      <c r="A270" s="39" t="s">
        <v>155</v>
      </c>
      <c r="B270" s="59"/>
      <c r="C270" s="60"/>
      <c r="D270" s="60"/>
      <c r="E270" s="61"/>
      <c r="F270" s="81"/>
    </row>
    <row r="271" spans="1:6" x14ac:dyDescent="0.2">
      <c r="A271" s="24">
        <v>7061500</v>
      </c>
      <c r="B271" s="71" t="s">
        <v>156</v>
      </c>
      <c r="C271" s="72" t="s">
        <v>157</v>
      </c>
      <c r="D271" s="72" t="s">
        <v>26</v>
      </c>
      <c r="E271" s="34">
        <v>285</v>
      </c>
      <c r="F271" s="28">
        <v>7321646014866</v>
      </c>
    </row>
    <row r="272" spans="1:6" x14ac:dyDescent="0.2">
      <c r="A272" s="24">
        <v>7051406</v>
      </c>
      <c r="B272" s="25" t="s">
        <v>158</v>
      </c>
      <c r="C272" s="26" t="s">
        <v>159</v>
      </c>
      <c r="D272" s="26" t="s">
        <v>48</v>
      </c>
      <c r="E272" s="34">
        <v>400</v>
      </c>
      <c r="F272" s="28">
        <v>7321646007400</v>
      </c>
    </row>
    <row r="273" spans="1:6" x14ac:dyDescent="0.2">
      <c r="A273" s="24">
        <v>7051502</v>
      </c>
      <c r="B273" s="71" t="s">
        <v>160</v>
      </c>
      <c r="C273" s="72" t="s">
        <v>161</v>
      </c>
      <c r="D273" s="72" t="s">
        <v>9</v>
      </c>
      <c r="E273" s="34">
        <v>550</v>
      </c>
      <c r="F273" s="28">
        <v>7321646014842</v>
      </c>
    </row>
    <row r="274" spans="1:6" x14ac:dyDescent="0.2">
      <c r="A274" s="24">
        <v>7041505</v>
      </c>
      <c r="B274" s="71" t="s">
        <v>162</v>
      </c>
      <c r="C274" s="72" t="s">
        <v>163</v>
      </c>
      <c r="D274" s="72" t="s">
        <v>40</v>
      </c>
      <c r="E274" s="34">
        <v>285</v>
      </c>
      <c r="F274" s="28">
        <v>7321646014880</v>
      </c>
    </row>
    <row r="275" spans="1:6" x14ac:dyDescent="0.2">
      <c r="A275" s="24">
        <v>7071414</v>
      </c>
      <c r="B275" s="25" t="s">
        <v>164</v>
      </c>
      <c r="C275" s="26" t="s">
        <v>165</v>
      </c>
      <c r="D275" s="26" t="s">
        <v>9</v>
      </c>
      <c r="E275" s="34">
        <v>415</v>
      </c>
      <c r="F275" s="28">
        <v>7321646007394</v>
      </c>
    </row>
    <row r="276" spans="1:6" x14ac:dyDescent="0.2">
      <c r="A276" s="24">
        <v>7081500</v>
      </c>
      <c r="B276" s="71" t="s">
        <v>166</v>
      </c>
      <c r="C276" s="72" t="s">
        <v>167</v>
      </c>
      <c r="D276" s="72" t="s">
        <v>48</v>
      </c>
      <c r="E276" s="34">
        <v>425</v>
      </c>
      <c r="F276" s="28">
        <v>7321646014897</v>
      </c>
    </row>
    <row r="277" spans="1:6" x14ac:dyDescent="0.2">
      <c r="A277" s="24">
        <v>7041405</v>
      </c>
      <c r="B277" s="25" t="s">
        <v>70</v>
      </c>
      <c r="C277" s="26" t="s">
        <v>168</v>
      </c>
      <c r="D277" s="26" t="s">
        <v>9</v>
      </c>
      <c r="E277" s="34">
        <v>365</v>
      </c>
      <c r="F277" s="28">
        <v>7321646007370</v>
      </c>
    </row>
    <row r="278" spans="1:6" x14ac:dyDescent="0.2">
      <c r="A278" s="24">
        <v>7041406</v>
      </c>
      <c r="B278" s="25" t="s">
        <v>72</v>
      </c>
      <c r="C278" s="26" t="s">
        <v>169</v>
      </c>
      <c r="D278" s="26" t="s">
        <v>9</v>
      </c>
      <c r="E278" s="34">
        <v>525</v>
      </c>
      <c r="F278" s="28">
        <v>7321646007387</v>
      </c>
    </row>
    <row r="279" spans="1:6" x14ac:dyDescent="0.2">
      <c r="A279" s="39" t="s">
        <v>170</v>
      </c>
      <c r="B279" s="59"/>
      <c r="C279" s="60"/>
      <c r="D279" s="60"/>
      <c r="E279" s="61"/>
      <c r="F279" s="81"/>
    </row>
    <row r="280" spans="1:6" x14ac:dyDescent="0.2">
      <c r="A280" s="24">
        <v>7041504</v>
      </c>
      <c r="B280" s="71" t="s">
        <v>171</v>
      </c>
      <c r="C280" s="72" t="s">
        <v>172</v>
      </c>
      <c r="D280" s="72" t="s">
        <v>48</v>
      </c>
      <c r="E280" s="34">
        <v>475</v>
      </c>
      <c r="F280" s="28">
        <v>7321646014835</v>
      </c>
    </row>
    <row r="281" spans="1:6" x14ac:dyDescent="0.2">
      <c r="A281" s="24">
        <v>7041502</v>
      </c>
      <c r="B281" s="71" t="s">
        <v>173</v>
      </c>
      <c r="C281" s="72" t="s">
        <v>174</v>
      </c>
      <c r="D281" s="72" t="s">
        <v>48</v>
      </c>
      <c r="E281" s="34">
        <v>345</v>
      </c>
      <c r="F281" s="28">
        <v>7321646014811</v>
      </c>
    </row>
    <row r="282" spans="1:6" x14ac:dyDescent="0.2">
      <c r="A282" s="24">
        <v>7041503</v>
      </c>
      <c r="B282" s="71" t="s">
        <v>175</v>
      </c>
      <c r="C282" s="72" t="s">
        <v>176</v>
      </c>
      <c r="D282" s="72" t="s">
        <v>9</v>
      </c>
      <c r="E282" s="34">
        <v>395</v>
      </c>
      <c r="F282" s="28">
        <v>7321646014828</v>
      </c>
    </row>
    <row r="283" spans="1:6" x14ac:dyDescent="0.2">
      <c r="A283" s="24">
        <v>7051500</v>
      </c>
      <c r="B283" s="71" t="s">
        <v>177</v>
      </c>
      <c r="C283" s="72" t="s">
        <v>178</v>
      </c>
      <c r="D283" s="72" t="s">
        <v>48</v>
      </c>
      <c r="E283" s="34">
        <v>325</v>
      </c>
      <c r="F283" s="28">
        <v>7321646014804</v>
      </c>
    </row>
    <row r="284" spans="1:6" x14ac:dyDescent="0.2">
      <c r="A284" s="24">
        <v>7051407</v>
      </c>
      <c r="B284" s="25" t="s">
        <v>158</v>
      </c>
      <c r="C284" s="26" t="s">
        <v>179</v>
      </c>
      <c r="D284" s="26" t="s">
        <v>9</v>
      </c>
      <c r="E284" s="34">
        <v>425</v>
      </c>
      <c r="F284" s="28">
        <v>7321646007431</v>
      </c>
    </row>
    <row r="285" spans="1:6" x14ac:dyDescent="0.2">
      <c r="A285" s="24">
        <v>7041501</v>
      </c>
      <c r="B285" s="71" t="s">
        <v>180</v>
      </c>
      <c r="C285" s="72" t="s">
        <v>181</v>
      </c>
      <c r="D285" s="72" t="s">
        <v>9</v>
      </c>
      <c r="E285" s="34">
        <v>415</v>
      </c>
      <c r="F285" s="28">
        <v>7321646014798</v>
      </c>
    </row>
    <row r="286" spans="1:6" x14ac:dyDescent="0.2">
      <c r="A286" s="24">
        <v>7041407</v>
      </c>
      <c r="B286" s="25" t="s">
        <v>70</v>
      </c>
      <c r="C286" s="26" t="s">
        <v>182</v>
      </c>
      <c r="D286" s="26" t="s">
        <v>48</v>
      </c>
      <c r="E286" s="34">
        <v>395</v>
      </c>
      <c r="F286" s="28">
        <v>7321646007424</v>
      </c>
    </row>
    <row r="287" spans="1:6" x14ac:dyDescent="0.2">
      <c r="A287" s="24">
        <v>7041408</v>
      </c>
      <c r="B287" s="25" t="s">
        <v>72</v>
      </c>
      <c r="C287" s="26" t="s">
        <v>183</v>
      </c>
      <c r="D287" s="26" t="s">
        <v>9</v>
      </c>
      <c r="E287" s="34">
        <v>525</v>
      </c>
      <c r="F287" s="28">
        <v>7321646007417</v>
      </c>
    </row>
    <row r="288" spans="1:6" x14ac:dyDescent="0.2">
      <c r="A288" s="39" t="s">
        <v>184</v>
      </c>
      <c r="B288" s="59"/>
      <c r="C288" s="60"/>
      <c r="D288" s="60"/>
      <c r="E288" s="61"/>
      <c r="F288" s="81"/>
    </row>
    <row r="289" spans="1:12" x14ac:dyDescent="0.2">
      <c r="A289" s="24">
        <v>7091535</v>
      </c>
      <c r="B289" s="25" t="s">
        <v>185</v>
      </c>
      <c r="C289" s="26" t="s">
        <v>186</v>
      </c>
      <c r="D289" s="26" t="s">
        <v>48</v>
      </c>
      <c r="E289" s="34">
        <v>675</v>
      </c>
      <c r="F289" s="28">
        <v>7321646020270</v>
      </c>
    </row>
    <row r="290" spans="1:12" x14ac:dyDescent="0.2">
      <c r="A290" s="24">
        <v>7091533</v>
      </c>
      <c r="B290" s="25" t="s">
        <v>187</v>
      </c>
      <c r="C290" s="26" t="s">
        <v>188</v>
      </c>
      <c r="D290" s="26" t="s">
        <v>8</v>
      </c>
      <c r="E290" s="34">
        <v>675</v>
      </c>
      <c r="F290" s="28">
        <v>7321646020225</v>
      </c>
    </row>
    <row r="291" spans="1:12" x14ac:dyDescent="0.2">
      <c r="A291" s="24">
        <v>7091534</v>
      </c>
      <c r="B291" s="25" t="s">
        <v>189</v>
      </c>
      <c r="C291" s="26" t="s">
        <v>190</v>
      </c>
      <c r="D291" s="26" t="s">
        <v>9</v>
      </c>
      <c r="E291" s="34">
        <v>675</v>
      </c>
      <c r="F291" s="28">
        <v>7321646020263</v>
      </c>
    </row>
    <row r="292" spans="1:12" s="94" customFormat="1" x14ac:dyDescent="0.2">
      <c r="A292" s="39" t="s">
        <v>414</v>
      </c>
      <c r="B292" s="73"/>
      <c r="C292" s="74"/>
      <c r="D292" s="74"/>
      <c r="E292" s="75"/>
      <c r="F292" s="76"/>
    </row>
    <row r="293" spans="1:12" s="55" customFormat="1" ht="15.75" x14ac:dyDescent="0.25">
      <c r="A293" s="44">
        <v>7091730</v>
      </c>
      <c r="B293" s="45" t="s">
        <v>317</v>
      </c>
      <c r="C293" s="50" t="s">
        <v>436</v>
      </c>
      <c r="D293" s="53" t="s">
        <v>40</v>
      </c>
      <c r="E293" s="48">
        <v>200</v>
      </c>
      <c r="F293" s="85">
        <v>7321646038695</v>
      </c>
      <c r="G293" s="47"/>
      <c r="H293" s="47"/>
      <c r="J293" s="58"/>
      <c r="L293" s="49"/>
    </row>
    <row r="294" spans="1:12" s="55" customFormat="1" ht="15.75" x14ac:dyDescent="0.25">
      <c r="A294" s="44">
        <v>7091729</v>
      </c>
      <c r="B294" s="45" t="s">
        <v>318</v>
      </c>
      <c r="C294" s="50" t="s">
        <v>436</v>
      </c>
      <c r="D294" s="53" t="s">
        <v>40</v>
      </c>
      <c r="E294" s="48">
        <v>200</v>
      </c>
      <c r="F294" s="85">
        <v>7321646038688</v>
      </c>
      <c r="G294" s="47"/>
      <c r="H294" s="47"/>
      <c r="J294" s="58"/>
      <c r="L294" s="49"/>
    </row>
    <row r="295" spans="1:12" s="55" customFormat="1" x14ac:dyDescent="0.25">
      <c r="A295" s="114" t="s">
        <v>445</v>
      </c>
      <c r="B295" s="114"/>
      <c r="C295" s="88"/>
      <c r="D295" s="89"/>
      <c r="E295" s="90"/>
      <c r="F295" s="91"/>
      <c r="G295" s="47"/>
      <c r="H295" s="47"/>
      <c r="J295" s="58"/>
      <c r="L295" s="49"/>
    </row>
    <row r="296" spans="1:12" s="55" customFormat="1" x14ac:dyDescent="0.25">
      <c r="A296" s="44">
        <v>7041607</v>
      </c>
      <c r="B296" s="92" t="s">
        <v>446</v>
      </c>
      <c r="C296" s="50" t="s">
        <v>449</v>
      </c>
      <c r="D296" s="53" t="s">
        <v>9</v>
      </c>
      <c r="E296" s="48">
        <v>600</v>
      </c>
      <c r="F296" s="85">
        <v>7321646023837</v>
      </c>
      <c r="G296" s="47"/>
      <c r="H296" s="47"/>
      <c r="J296" s="58"/>
      <c r="L296" s="49"/>
    </row>
    <row r="297" spans="1:12" s="55" customFormat="1" x14ac:dyDescent="0.25">
      <c r="A297" s="44">
        <v>7041608</v>
      </c>
      <c r="B297" s="45" t="s">
        <v>447</v>
      </c>
      <c r="C297" s="50" t="s">
        <v>450</v>
      </c>
      <c r="D297" s="53" t="s">
        <v>9</v>
      </c>
      <c r="E297" s="48">
        <v>600</v>
      </c>
      <c r="F297" s="85">
        <v>7321646023844</v>
      </c>
      <c r="G297" s="47"/>
      <c r="H297" s="47"/>
      <c r="J297" s="58"/>
      <c r="L297" s="49"/>
    </row>
    <row r="298" spans="1:12" s="55" customFormat="1" x14ac:dyDescent="0.25">
      <c r="A298" s="44">
        <v>7041606</v>
      </c>
      <c r="B298" s="45" t="s">
        <v>448</v>
      </c>
      <c r="C298" s="50" t="s">
        <v>451</v>
      </c>
      <c r="D298" s="53" t="s">
        <v>9</v>
      </c>
      <c r="E298" s="48">
        <v>600</v>
      </c>
      <c r="F298" s="85">
        <v>7321646023820</v>
      </c>
      <c r="G298" s="47"/>
      <c r="H298" s="47"/>
      <c r="J298" s="58"/>
      <c r="L298" s="49"/>
    </row>
    <row r="299" spans="1:12" s="55" customFormat="1" x14ac:dyDescent="0.25">
      <c r="A299" s="114" t="s">
        <v>452</v>
      </c>
      <c r="B299" s="114"/>
      <c r="C299" s="88"/>
      <c r="D299" s="89"/>
      <c r="E299" s="90"/>
      <c r="F299" s="91"/>
      <c r="G299" s="47"/>
      <c r="H299" s="47"/>
      <c r="J299" s="58"/>
      <c r="L299" s="49"/>
    </row>
    <row r="300" spans="1:12" s="55" customFormat="1" x14ac:dyDescent="0.2">
      <c r="A300" s="93">
        <v>7041602</v>
      </c>
      <c r="B300" s="93" t="s">
        <v>453</v>
      </c>
      <c r="C300" s="50" t="s">
        <v>457</v>
      </c>
      <c r="D300" s="53"/>
      <c r="E300" s="48">
        <v>400</v>
      </c>
      <c r="F300" s="85">
        <v>7321646023783</v>
      </c>
      <c r="G300" s="47"/>
      <c r="H300" s="47"/>
      <c r="J300" s="58"/>
      <c r="L300" s="49"/>
    </row>
    <row r="301" spans="1:12" s="55" customFormat="1" x14ac:dyDescent="0.2">
      <c r="A301" s="93">
        <v>7041605</v>
      </c>
      <c r="B301" s="93" t="s">
        <v>454</v>
      </c>
      <c r="C301" s="50" t="s">
        <v>457</v>
      </c>
      <c r="D301" s="53"/>
      <c r="E301" s="48">
        <v>400</v>
      </c>
      <c r="F301" s="85">
        <v>7321646023813</v>
      </c>
      <c r="G301" s="47"/>
      <c r="H301" s="47"/>
      <c r="J301" s="58"/>
      <c r="L301" s="49"/>
    </row>
    <row r="302" spans="1:12" s="55" customFormat="1" x14ac:dyDescent="0.2">
      <c r="A302" s="93">
        <v>7041604</v>
      </c>
      <c r="B302" s="93" t="s">
        <v>455</v>
      </c>
      <c r="C302" s="50" t="s">
        <v>458</v>
      </c>
      <c r="D302" s="53"/>
      <c r="E302" s="48">
        <v>500</v>
      </c>
      <c r="F302" s="85">
        <v>7321646023806</v>
      </c>
      <c r="G302" s="47"/>
      <c r="H302" s="47"/>
      <c r="J302" s="58"/>
      <c r="L302" s="49"/>
    </row>
    <row r="303" spans="1:12" s="55" customFormat="1" x14ac:dyDescent="0.2">
      <c r="A303" s="93">
        <v>7041603</v>
      </c>
      <c r="B303" s="93" t="s">
        <v>456</v>
      </c>
      <c r="C303" s="50" t="s">
        <v>458</v>
      </c>
      <c r="D303" s="53"/>
      <c r="E303" s="48">
        <v>500</v>
      </c>
      <c r="F303" s="85">
        <v>7321646023790</v>
      </c>
      <c r="G303" s="47"/>
      <c r="H303" s="47"/>
      <c r="J303" s="58"/>
      <c r="L303" s="49"/>
    </row>
    <row r="304" spans="1:12" x14ac:dyDescent="0.2">
      <c r="A304" s="65" t="s">
        <v>191</v>
      </c>
      <c r="B304" s="13"/>
      <c r="C304" s="14"/>
      <c r="D304" s="14"/>
      <c r="E304" s="22"/>
      <c r="F304" s="16"/>
    </row>
    <row r="305" spans="1:6" x14ac:dyDescent="0.2">
      <c r="A305" s="17">
        <v>7067350</v>
      </c>
      <c r="B305" s="18" t="s">
        <v>415</v>
      </c>
      <c r="C305" s="19" t="s">
        <v>294</v>
      </c>
      <c r="D305" s="51" t="s">
        <v>64</v>
      </c>
      <c r="E305" s="20">
        <v>35</v>
      </c>
      <c r="F305" s="21">
        <v>7391533673506</v>
      </c>
    </row>
    <row r="306" spans="1:6" x14ac:dyDescent="0.2">
      <c r="A306" s="17">
        <v>7067800</v>
      </c>
      <c r="B306" s="18" t="s">
        <v>416</v>
      </c>
      <c r="C306" s="19" t="s">
        <v>418</v>
      </c>
      <c r="D306" s="51" t="s">
        <v>64</v>
      </c>
      <c r="E306" s="20">
        <v>20</v>
      </c>
      <c r="F306" s="21">
        <v>7391533678006</v>
      </c>
    </row>
    <row r="307" spans="1:6" x14ac:dyDescent="0.2">
      <c r="A307" s="17">
        <v>7067353</v>
      </c>
      <c r="B307" s="18" t="s">
        <v>417</v>
      </c>
      <c r="C307" s="19" t="s">
        <v>419</v>
      </c>
      <c r="D307" s="51" t="s">
        <v>64</v>
      </c>
      <c r="E307" s="20">
        <v>40</v>
      </c>
      <c r="F307" s="21">
        <v>7391533673537</v>
      </c>
    </row>
    <row r="308" spans="1:6" x14ac:dyDescent="0.2">
      <c r="A308" s="24">
        <v>7067354</v>
      </c>
      <c r="B308" s="18" t="s">
        <v>443</v>
      </c>
      <c r="C308" s="19" t="s">
        <v>444</v>
      </c>
      <c r="D308" s="51" t="s">
        <v>64</v>
      </c>
      <c r="E308" s="20">
        <v>95</v>
      </c>
      <c r="F308" s="87">
        <v>7321646036936</v>
      </c>
    </row>
    <row r="309" spans="1:6" x14ac:dyDescent="0.2">
      <c r="A309" s="12" t="s">
        <v>192</v>
      </c>
      <c r="B309" s="13"/>
      <c r="C309" s="14"/>
      <c r="D309" s="14"/>
      <c r="E309" s="22"/>
      <c r="F309" s="16"/>
    </row>
    <row r="310" spans="1:6" x14ac:dyDescent="0.2">
      <c r="A310" s="17">
        <v>7060820</v>
      </c>
      <c r="B310" s="18" t="s">
        <v>193</v>
      </c>
      <c r="C310" s="26" t="s">
        <v>195</v>
      </c>
      <c r="D310" s="51" t="s">
        <v>64</v>
      </c>
      <c r="E310" s="20">
        <v>35</v>
      </c>
      <c r="F310" s="21">
        <v>7391533608201</v>
      </c>
    </row>
    <row r="311" spans="1:6" x14ac:dyDescent="0.2">
      <c r="A311" s="17">
        <v>7061522</v>
      </c>
      <c r="B311" s="18" t="s">
        <v>194</v>
      </c>
      <c r="C311" s="26" t="s">
        <v>195</v>
      </c>
      <c r="D311" s="51" t="s">
        <v>64</v>
      </c>
      <c r="E311" s="20">
        <v>55</v>
      </c>
      <c r="F311" s="21">
        <v>7321646020935</v>
      </c>
    </row>
    <row r="312" spans="1:6" x14ac:dyDescent="0.2">
      <c r="A312" s="24">
        <v>7061520</v>
      </c>
      <c r="B312" s="25" t="s">
        <v>196</v>
      </c>
      <c r="C312" s="26" t="s">
        <v>195</v>
      </c>
      <c r="D312" s="51" t="s">
        <v>64</v>
      </c>
      <c r="E312" s="34">
        <v>55</v>
      </c>
      <c r="F312" s="28">
        <v>7321646020911</v>
      </c>
    </row>
    <row r="313" spans="1:6" x14ac:dyDescent="0.2">
      <c r="A313" s="17">
        <v>7061111</v>
      </c>
      <c r="B313" s="18" t="s">
        <v>35</v>
      </c>
      <c r="C313" s="26" t="s">
        <v>195</v>
      </c>
      <c r="D313" s="51" t="s">
        <v>64</v>
      </c>
      <c r="E313" s="20">
        <v>55</v>
      </c>
      <c r="F313" s="21">
        <v>7391533611119</v>
      </c>
    </row>
    <row r="314" spans="1:6" x14ac:dyDescent="0.2">
      <c r="A314" s="24">
        <v>7061523</v>
      </c>
      <c r="B314" s="25" t="s">
        <v>258</v>
      </c>
      <c r="C314" s="26" t="s">
        <v>195</v>
      </c>
      <c r="D314" s="51" t="s">
        <v>64</v>
      </c>
      <c r="E314" s="34">
        <v>55</v>
      </c>
      <c r="F314" s="28">
        <v>7321646021635</v>
      </c>
    </row>
    <row r="315" spans="1:6" x14ac:dyDescent="0.2">
      <c r="A315" s="24">
        <v>7061525</v>
      </c>
      <c r="B315" s="25" t="s">
        <v>260</v>
      </c>
      <c r="C315" s="26" t="s">
        <v>195</v>
      </c>
      <c r="D315" s="51" t="s">
        <v>64</v>
      </c>
      <c r="E315" s="34">
        <v>55</v>
      </c>
      <c r="F315" s="28">
        <v>7321646021666</v>
      </c>
    </row>
    <row r="316" spans="1:6" x14ac:dyDescent="0.2">
      <c r="A316" s="24">
        <v>7061524</v>
      </c>
      <c r="B316" s="25" t="s">
        <v>259</v>
      </c>
      <c r="C316" s="26" t="s">
        <v>195</v>
      </c>
      <c r="D316" s="51" t="s">
        <v>64</v>
      </c>
      <c r="E316" s="34">
        <v>55</v>
      </c>
      <c r="F316" s="28">
        <v>7321646021659</v>
      </c>
    </row>
    <row r="317" spans="1:6" x14ac:dyDescent="0.2">
      <c r="A317" s="24">
        <v>7061521</v>
      </c>
      <c r="B317" s="25" t="s">
        <v>197</v>
      </c>
      <c r="C317" s="26" t="s">
        <v>195</v>
      </c>
      <c r="D317" s="51" t="s">
        <v>64</v>
      </c>
      <c r="E317" s="34">
        <v>55</v>
      </c>
      <c r="F317" s="28">
        <v>7321646020928</v>
      </c>
    </row>
    <row r="318" spans="1:6" x14ac:dyDescent="0.2">
      <c r="A318" s="114" t="s">
        <v>488</v>
      </c>
      <c r="B318" s="114"/>
      <c r="C318" s="100"/>
      <c r="D318" s="101"/>
      <c r="E318" s="102"/>
      <c r="F318" s="99"/>
    </row>
    <row r="319" spans="1:6" s="57" customFormat="1" x14ac:dyDescent="0.2">
      <c r="A319" s="109">
        <v>7015580</v>
      </c>
      <c r="B319" s="47" t="s">
        <v>489</v>
      </c>
      <c r="C319" s="110" t="s">
        <v>490</v>
      </c>
      <c r="D319" s="51"/>
      <c r="E319" s="111">
        <v>50</v>
      </c>
      <c r="F319" s="112">
        <v>7391533155804</v>
      </c>
    </row>
    <row r="320" spans="1:6" s="57" customFormat="1" x14ac:dyDescent="0.2">
      <c r="A320" s="105">
        <v>7090624</v>
      </c>
      <c r="B320" s="105" t="s">
        <v>491</v>
      </c>
      <c r="C320" s="110" t="s">
        <v>490</v>
      </c>
      <c r="D320" s="51"/>
      <c r="E320" s="111">
        <v>50</v>
      </c>
      <c r="F320" s="113" t="s">
        <v>492</v>
      </c>
    </row>
    <row r="321" spans="1:6" x14ac:dyDescent="0.2">
      <c r="A321" s="12" t="s">
        <v>198</v>
      </c>
      <c r="B321" s="13"/>
      <c r="C321" s="14"/>
      <c r="D321" s="14"/>
      <c r="E321" s="22"/>
      <c r="F321" s="16"/>
    </row>
    <row r="322" spans="1:6" x14ac:dyDescent="0.2">
      <c r="A322" s="17">
        <v>7051007</v>
      </c>
      <c r="B322" s="18" t="s">
        <v>160</v>
      </c>
      <c r="C322" s="19" t="s">
        <v>295</v>
      </c>
      <c r="D322" s="51" t="s">
        <v>40</v>
      </c>
      <c r="E322" s="20">
        <v>175</v>
      </c>
      <c r="F322" s="21">
        <v>7391533510078</v>
      </c>
    </row>
    <row r="323" spans="1:6" x14ac:dyDescent="0.2">
      <c r="A323" s="17">
        <v>7071106</v>
      </c>
      <c r="B323" s="18" t="s">
        <v>164</v>
      </c>
      <c r="C323" s="19" t="s">
        <v>298</v>
      </c>
      <c r="D323" s="51" t="s">
        <v>8</v>
      </c>
      <c r="E323" s="20">
        <v>275</v>
      </c>
      <c r="F323" s="21">
        <v>7391533711062</v>
      </c>
    </row>
    <row r="324" spans="1:6" x14ac:dyDescent="0.2">
      <c r="A324" s="17">
        <v>7041006</v>
      </c>
      <c r="B324" s="18" t="s">
        <v>199</v>
      </c>
      <c r="C324" s="51" t="s">
        <v>296</v>
      </c>
      <c r="D324" s="51" t="s">
        <v>48</v>
      </c>
      <c r="E324" s="20">
        <v>295</v>
      </c>
      <c r="F324" s="21">
        <v>7391533410064</v>
      </c>
    </row>
    <row r="325" spans="1:6" x14ac:dyDescent="0.2">
      <c r="A325" s="17">
        <v>7091122</v>
      </c>
      <c r="B325" s="18" t="s">
        <v>200</v>
      </c>
      <c r="C325" s="51" t="s">
        <v>297</v>
      </c>
      <c r="D325" s="51" t="s">
        <v>5</v>
      </c>
      <c r="E325" s="20">
        <v>110</v>
      </c>
      <c r="F325" s="21">
        <v>7391533911226</v>
      </c>
    </row>
    <row r="326" spans="1:6" x14ac:dyDescent="0.2">
      <c r="A326" s="39" t="s">
        <v>201</v>
      </c>
      <c r="B326" s="59"/>
      <c r="C326" s="60"/>
      <c r="D326" s="60"/>
      <c r="E326" s="61"/>
      <c r="F326" s="81"/>
    </row>
    <row r="327" spans="1:6" x14ac:dyDescent="0.2">
      <c r="A327" s="24">
        <v>7041403</v>
      </c>
      <c r="B327" s="25" t="s">
        <v>202</v>
      </c>
      <c r="C327" s="26" t="s">
        <v>203</v>
      </c>
      <c r="D327" s="26" t="s">
        <v>48</v>
      </c>
      <c r="E327" s="34">
        <v>350</v>
      </c>
      <c r="F327" s="28">
        <v>7321646007233</v>
      </c>
    </row>
    <row r="328" spans="1:6" x14ac:dyDescent="0.2">
      <c r="A328" s="24">
        <v>7041404</v>
      </c>
      <c r="B328" s="25" t="s">
        <v>204</v>
      </c>
      <c r="C328" s="26" t="s">
        <v>205</v>
      </c>
      <c r="D328" s="26" t="s">
        <v>9</v>
      </c>
      <c r="E328" s="34">
        <v>595</v>
      </c>
      <c r="F328" s="28">
        <v>7321646007240</v>
      </c>
    </row>
    <row r="329" spans="1:6" x14ac:dyDescent="0.2">
      <c r="A329" s="24">
        <v>7041401</v>
      </c>
      <c r="B329" s="25" t="s">
        <v>206</v>
      </c>
      <c r="C329" s="26" t="s">
        <v>203</v>
      </c>
      <c r="D329" s="26" t="s">
        <v>48</v>
      </c>
      <c r="E329" s="34">
        <v>350</v>
      </c>
      <c r="F329" s="28">
        <v>7321646007219</v>
      </c>
    </row>
    <row r="330" spans="1:6" x14ac:dyDescent="0.2">
      <c r="A330" s="24">
        <v>7041402</v>
      </c>
      <c r="B330" s="25" t="s">
        <v>207</v>
      </c>
      <c r="C330" s="26" t="s">
        <v>205</v>
      </c>
      <c r="D330" s="26" t="s">
        <v>9</v>
      </c>
      <c r="E330" s="34">
        <v>595</v>
      </c>
      <c r="F330" s="28">
        <v>7321646007226</v>
      </c>
    </row>
    <row r="331" spans="1:6" x14ac:dyDescent="0.2">
      <c r="A331" s="77" t="s">
        <v>420</v>
      </c>
      <c r="B331" s="78"/>
      <c r="C331" s="79"/>
      <c r="D331" s="78"/>
      <c r="E331" s="80"/>
      <c r="F331" s="81"/>
    </row>
    <row r="332" spans="1:6" x14ac:dyDescent="0.2">
      <c r="A332" s="82">
        <v>7071001</v>
      </c>
      <c r="B332" s="6" t="s">
        <v>164</v>
      </c>
      <c r="C332" s="37" t="s">
        <v>421</v>
      </c>
      <c r="D332" s="26" t="s">
        <v>5</v>
      </c>
      <c r="E332" s="38">
        <v>525</v>
      </c>
      <c r="F332" s="86">
        <v>7391533710010</v>
      </c>
    </row>
    <row r="333" spans="1:6" x14ac:dyDescent="0.2">
      <c r="A333" s="82">
        <v>7041117</v>
      </c>
      <c r="B333" s="6" t="s">
        <v>199</v>
      </c>
      <c r="C333" s="37" t="s">
        <v>422</v>
      </c>
      <c r="D333" s="26" t="s">
        <v>5</v>
      </c>
      <c r="E333" s="38">
        <v>525</v>
      </c>
      <c r="F333" s="86">
        <v>7391533411177</v>
      </c>
    </row>
    <row r="334" spans="1:6" x14ac:dyDescent="0.2">
      <c r="A334" s="82">
        <v>7050801</v>
      </c>
      <c r="B334" s="6" t="s">
        <v>158</v>
      </c>
      <c r="C334" s="37" t="s">
        <v>423</v>
      </c>
      <c r="D334" s="26" t="s">
        <v>5</v>
      </c>
      <c r="E334" s="38">
        <v>525</v>
      </c>
      <c r="F334" s="86">
        <v>7391533508013</v>
      </c>
    </row>
  </sheetData>
  <sortState xmlns:xlrd2="http://schemas.microsoft.com/office/spreadsheetml/2017/richdata2" ref="A239:F255">
    <sortCondition ref="A239:A255"/>
  </sortState>
  <mergeCells count="3">
    <mergeCell ref="A295:B295"/>
    <mergeCell ref="A299:B299"/>
    <mergeCell ref="A318:B318"/>
  </mergeCells>
  <phoneticPr fontId="2" type="noConversion"/>
  <conditionalFormatting sqref="A185">
    <cfRule type="duplicateValues" dxfId="34" priority="47"/>
  </conditionalFormatting>
  <conditionalFormatting sqref="A3">
    <cfRule type="duplicateValues" dxfId="33" priority="43"/>
  </conditionalFormatting>
  <conditionalFormatting sqref="A4:A6">
    <cfRule type="duplicateValues" dxfId="32" priority="42"/>
  </conditionalFormatting>
  <conditionalFormatting sqref="A170:A173">
    <cfRule type="duplicateValues" dxfId="31" priority="38"/>
  </conditionalFormatting>
  <conditionalFormatting sqref="A169">
    <cfRule type="duplicateValues" dxfId="30" priority="37"/>
  </conditionalFormatting>
  <conditionalFormatting sqref="A254:A255">
    <cfRule type="duplicateValues" dxfId="29" priority="36"/>
  </conditionalFormatting>
  <conditionalFormatting sqref="A259">
    <cfRule type="duplicateValues" dxfId="28" priority="35"/>
  </conditionalFormatting>
  <conditionalFormatting sqref="A260:A269">
    <cfRule type="duplicateValues" dxfId="27" priority="34"/>
  </conditionalFormatting>
  <conditionalFormatting sqref="A288">
    <cfRule type="duplicateValues" dxfId="26" priority="33"/>
  </conditionalFormatting>
  <conditionalFormatting sqref="A289:A295">
    <cfRule type="duplicateValues" dxfId="25" priority="32"/>
  </conditionalFormatting>
  <conditionalFormatting sqref="A1">
    <cfRule type="duplicateValues" dxfId="24" priority="26"/>
  </conditionalFormatting>
  <conditionalFormatting sqref="A243">
    <cfRule type="duplicateValues" dxfId="23" priority="23"/>
  </conditionalFormatting>
  <conditionalFormatting sqref="A19:A22">
    <cfRule type="duplicateValues" dxfId="22" priority="19"/>
  </conditionalFormatting>
  <conditionalFormatting sqref="A23">
    <cfRule type="duplicateValues" dxfId="21" priority="18"/>
  </conditionalFormatting>
  <conditionalFormatting sqref="A26:A28">
    <cfRule type="duplicateValues" dxfId="20" priority="17"/>
  </conditionalFormatting>
  <conditionalFormatting sqref="A148">
    <cfRule type="duplicateValues" dxfId="19" priority="16"/>
  </conditionalFormatting>
  <conditionalFormatting sqref="A155">
    <cfRule type="duplicateValues" dxfId="18" priority="15"/>
  </conditionalFormatting>
  <conditionalFormatting sqref="A165">
    <cfRule type="duplicateValues" dxfId="17" priority="13"/>
  </conditionalFormatting>
  <conditionalFormatting sqref="A166:A168">
    <cfRule type="duplicateValues" dxfId="16" priority="14"/>
  </conditionalFormatting>
  <conditionalFormatting sqref="A174">
    <cfRule type="duplicateValues" dxfId="15" priority="11"/>
  </conditionalFormatting>
  <conditionalFormatting sqref="A175:A182">
    <cfRule type="duplicateValues" dxfId="14" priority="12"/>
  </conditionalFormatting>
  <conditionalFormatting sqref="A186:A197">
    <cfRule type="duplicateValues" dxfId="13" priority="53"/>
  </conditionalFormatting>
  <conditionalFormatting sqref="A83">
    <cfRule type="duplicateValues" dxfId="12" priority="10"/>
  </conditionalFormatting>
  <conditionalFormatting sqref="A46">
    <cfRule type="duplicateValues" dxfId="11" priority="9"/>
  </conditionalFormatting>
  <conditionalFormatting sqref="A113">
    <cfRule type="duplicateValues" dxfId="10" priority="8"/>
  </conditionalFormatting>
  <conditionalFormatting sqref="A308">
    <cfRule type="duplicateValues" dxfId="9" priority="7"/>
  </conditionalFormatting>
  <conditionalFormatting sqref="A296:A298">
    <cfRule type="duplicateValues" dxfId="8" priority="6"/>
  </conditionalFormatting>
  <conditionalFormatting sqref="A299">
    <cfRule type="duplicateValues" dxfId="7" priority="5"/>
  </conditionalFormatting>
  <conditionalFormatting sqref="A300:A303">
    <cfRule type="duplicateValues" dxfId="6" priority="4"/>
  </conditionalFormatting>
  <conditionalFormatting sqref="A183:A184">
    <cfRule type="duplicateValues" dxfId="5" priority="3"/>
  </conditionalFormatting>
  <conditionalFormatting sqref="A318">
    <cfRule type="duplicateValues" dxfId="4" priority="2"/>
  </conditionalFormatting>
  <conditionalFormatting sqref="A320">
    <cfRule type="duplicateValues" dxfId="3" priority="1"/>
  </conditionalFormatting>
  <conditionalFormatting sqref="A39:A45 A47:A65">
    <cfRule type="duplicateValues" dxfId="2" priority="74"/>
  </conditionalFormatting>
  <conditionalFormatting sqref="A321:A331 A314:A315 A304:A307 A2 A270:A287 A7:A18 A256:A258 A66:A77 A244:A253 A198:A242 A29:A38 A149:A154 A156:A164 A84:A112 A114:A147 A309:A312 A82">
    <cfRule type="duplicateValues" dxfId="1" priority="76"/>
  </conditionalFormatting>
  <conditionalFormatting sqref="A317">
    <cfRule type="duplicateValues" dxfId="0" priority="77"/>
  </conditionalFormatting>
  <printOptions gridLines="1"/>
  <pageMargins left="0.7" right="0.7" top="0.75" bottom="0.75" header="0.3" footer="0.3"/>
  <pageSetup scale="77" fitToHeight="6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Gardner</dc:creator>
  <cp:lastModifiedBy>ggershon</cp:lastModifiedBy>
  <cp:lastPrinted>2019-01-03T15:31:57Z</cp:lastPrinted>
  <dcterms:created xsi:type="dcterms:W3CDTF">2015-12-21T14:48:38Z</dcterms:created>
  <dcterms:modified xsi:type="dcterms:W3CDTF">2019-01-03T15:38:36Z</dcterms:modified>
</cp:coreProperties>
</file>